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<sst xmlns="http://schemas.openxmlformats.org/spreadsheetml/2006/main" count="321" uniqueCount="228">
  <si>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</si>
  <si>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</si>
  <si>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</si>
  <si>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</si>
  <si>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</si>
  <si>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</si>
  <si>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</si>
  <si>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</si>
  <si>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</si>
  <si>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</si>
  <si>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</si>
  <si>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</si>
  <si>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</si>
  <si>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</si>
  <si>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</si>
  <si>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</si>
  <si>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</si>
  <si>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</si>
  <si>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</si>
  <si>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</si>
  <si>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</si>
  <si>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</si>
  <si>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</si>
  <si>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</si>
  <si>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</si>
  <si>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</si>
  <si>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</si>
  <si>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</si>
  <si>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INE2002-2</t>
  </si>
  <si>
    <t>Môn học:  Kinh té vĩ mô 2</t>
  </si>
  <si>
    <t>Số tín chỉ: 3</t>
  </si>
  <si>
    <t> 09050328</t>
  </si>
  <si>
    <t> Trương Thị Thu An</t>
  </si>
  <si>
    <t> 09050004</t>
  </si>
  <si>
    <t> Lê Tuấn Anh</t>
  </si>
  <si>
    <t> 09050416</t>
  </si>
  <si>
    <t> Nguyễn Thị Vân Anh</t>
  </si>
  <si>
    <t> 09050011</t>
  </si>
  <si>
    <t> Trần Hoàng Hà Anh</t>
  </si>
  <si>
    <t> 10050558</t>
  </si>
  <si>
    <t> Đặng Thị Bồng</t>
  </si>
  <si>
    <t> 09050419</t>
  </si>
  <si>
    <t> Nguyễn Thị Cách</t>
  </si>
  <si>
    <t> 09050477</t>
  </si>
  <si>
    <t> Hoàng Thiện Chí</t>
  </si>
  <si>
    <t> 09050336</t>
  </si>
  <si>
    <t> Trần Văn Chung</t>
  </si>
  <si>
    <t> 10050542</t>
  </si>
  <si>
    <t> Nguyễn Văn Công</t>
  </si>
  <si>
    <t> 09050019</t>
  </si>
  <si>
    <t> Nguyễn Thị Cúc</t>
  </si>
  <si>
    <t> 10050267</t>
  </si>
  <si>
    <t> Đào Kim Dung</t>
  </si>
  <si>
    <t> 09050339</t>
  </si>
  <si>
    <t> Đỗ Thị Dung</t>
  </si>
  <si>
    <t> 09050021</t>
  </si>
  <si>
    <t> Nguyễn Thị Dung</t>
  </si>
  <si>
    <t> 09050274</t>
  </si>
  <si>
    <t> Vương Đức Duy</t>
  </si>
  <si>
    <t> 10050023</t>
  </si>
  <si>
    <t> Nguyễn Thị Thanh Hà</t>
  </si>
  <si>
    <t> 08050008</t>
  </si>
  <si>
    <t> Vũ Lan Hạnh</t>
  </si>
  <si>
    <t> 10050613</t>
  </si>
  <si>
    <t> Nguyễn Thị Hiền</t>
  </si>
  <si>
    <t> 10050040</t>
  </si>
  <si>
    <t> Đinh Thị Hoa</t>
  </si>
  <si>
    <t> 09050437</t>
  </si>
  <si>
    <t> Ngô Mỹ Hoa</t>
  </si>
  <si>
    <t> 10050360</t>
  </si>
  <si>
    <t> Ngô Thị Hoa</t>
  </si>
  <si>
    <t> 10050361</t>
  </si>
  <si>
    <t> Ngô Thị Hoài</t>
  </si>
  <si>
    <t> 09050047</t>
  </si>
  <si>
    <t> Trần Mạnh Hoàn</t>
  </si>
  <si>
    <t> 10050544</t>
  </si>
  <si>
    <t> Lê Thanh Huyền</t>
  </si>
  <si>
    <t> 09050360</t>
  </si>
  <si>
    <t> Nguyễn Thị Thanh Huyền</t>
  </si>
  <si>
    <t> 09050361</t>
  </si>
  <si>
    <t> Tạ Thị Huyền</t>
  </si>
  <si>
    <t> 09050043</t>
  </si>
  <si>
    <t> Trần Duy Hưng</t>
  </si>
  <si>
    <t> 10050296</t>
  </si>
  <si>
    <t> Đỗ Mai Hương</t>
  </si>
  <si>
    <t> 09050032</t>
  </si>
  <si>
    <t> Nguyễn Thị Hương</t>
  </si>
  <si>
    <t> 09050054</t>
  </si>
  <si>
    <t> Nguyễn Hoàng Khang</t>
  </si>
  <si>
    <t> 09050362</t>
  </si>
  <si>
    <t> Đặng Trần Việt Khánh</t>
  </si>
  <si>
    <t> 09050057</t>
  </si>
  <si>
    <t> Bùi Thị Lan</t>
  </si>
  <si>
    <t> 09050441</t>
  </si>
  <si>
    <t> Đỗ Thị Lan</t>
  </si>
  <si>
    <t> 09050478</t>
  </si>
  <si>
    <t> Dương Tùng Lâm</t>
  </si>
  <si>
    <t> 10050302</t>
  </si>
  <si>
    <t> Hoàng Thành Lê</t>
  </si>
  <si>
    <t> 09050290</t>
  </si>
  <si>
    <t> Nguyễn Thị Phương Liên</t>
  </si>
  <si>
    <t> 09050366</t>
  </si>
  <si>
    <t> Nguyễn Thị Liễu</t>
  </si>
  <si>
    <t> 10053098</t>
  </si>
  <si>
    <t> Nguyễn Thị Kiều Linh</t>
  </si>
  <si>
    <t> 09050447</t>
  </si>
  <si>
    <t> Trịnh Thị Thuỳ Linh</t>
  </si>
  <si>
    <t> 09050064</t>
  </si>
  <si>
    <t> Đồng Thị Loan</t>
  </si>
  <si>
    <t> 09050450</t>
  </si>
  <si>
    <t> Nguyễn Thị Loan</t>
  </si>
  <si>
    <t> 09050451</t>
  </si>
  <si>
    <t> Ma Thành Long</t>
  </si>
  <si>
    <t> 10050546</t>
  </si>
  <si>
    <t> Lê Thị Thanh Mai</t>
  </si>
  <si>
    <t> 09050068</t>
  </si>
  <si>
    <t> 09050368</t>
  </si>
  <si>
    <t> Vũ Thị Hồng Mây</t>
  </si>
  <si>
    <t> 10050153</t>
  </si>
  <si>
    <t> Hồ Thị Mỹ</t>
  </si>
  <si>
    <t> 09050072</t>
  </si>
  <si>
    <t> Liêu Thị Tuyết Nga</t>
  </si>
  <si>
    <t> 10050076</t>
  </si>
  <si>
    <t> Nguyễn Thị Nga</t>
  </si>
  <si>
    <t> 10050502</t>
  </si>
  <si>
    <t> Hoàng Thị Ngần</t>
  </si>
  <si>
    <t> 09050372</t>
  </si>
  <si>
    <t> Nguyễn Đức Ngọc</t>
  </si>
  <si>
    <t> 08050014</t>
  </si>
  <si>
    <t> Nguyễn Như Ngọc</t>
  </si>
  <si>
    <t> 09050076</t>
  </si>
  <si>
    <t> Phạm Hồng Ngọc</t>
  </si>
  <si>
    <t> 09050078</t>
  </si>
  <si>
    <t> Vũ Thị Nguyệt</t>
  </si>
  <si>
    <t> 10050321</t>
  </si>
  <si>
    <t> Ngô Thị Hồng Nhung</t>
  </si>
  <si>
    <t> 09050080</t>
  </si>
  <si>
    <t> Nguyễn Thị Hồng Nhung</t>
  </si>
  <si>
    <t> 10050156</t>
  </si>
  <si>
    <t> Hoàng Thị Lâm Oanh</t>
  </si>
  <si>
    <t> 10050568</t>
  </si>
  <si>
    <t> Lê Thị Phong</t>
  </si>
  <si>
    <t> 09050085</t>
  </si>
  <si>
    <t> Nguyễn Thị Phương</t>
  </si>
  <si>
    <t> 09050086</t>
  </si>
  <si>
    <t> Phạm Hà Quỳnh Phương</t>
  </si>
  <si>
    <t> 09050088</t>
  </si>
  <si>
    <t> Vũ Thị Phương</t>
  </si>
  <si>
    <t> 10050551</t>
  </si>
  <si>
    <t> Phạm Thị Phượng</t>
  </si>
  <si>
    <t> 09050378</t>
  </si>
  <si>
    <t> Nguyễn Xuân Quang</t>
  </si>
  <si>
    <t> 09050091</t>
  </si>
  <si>
    <t> Doãn Thái Quân</t>
  </si>
  <si>
    <t> 09050092</t>
  </si>
  <si>
    <t> Nguyễn Xuân Quân</t>
  </si>
  <si>
    <t> 10050095</t>
  </si>
  <si>
    <t> Nguyễn Hà Quyên</t>
  </si>
  <si>
    <t> 10050099</t>
  </si>
  <si>
    <t> Nguyễn Xuân Quý</t>
  </si>
  <si>
    <t> 09050460</t>
  </si>
  <si>
    <t> Mai Hùng Sơn</t>
  </si>
  <si>
    <t> 09050096</t>
  </si>
  <si>
    <t> Dương Đức Sưởng</t>
  </si>
  <si>
    <t> 09050098</t>
  </si>
  <si>
    <t> Phan Thị Tâm</t>
  </si>
  <si>
    <t> 09050383</t>
  </si>
  <si>
    <t> Nguyễn Đức Thái</t>
  </si>
  <si>
    <t> 09050109</t>
  </si>
  <si>
    <t> Nguyễn Thị Phương Thanh</t>
  </si>
  <si>
    <t> 10050532</t>
  </si>
  <si>
    <t> Hoàng Văn Thảo</t>
  </si>
  <si>
    <t> 10050572</t>
  </si>
  <si>
    <t> Nguyễn Thị Phương Thảo</t>
  </si>
  <si>
    <t> 09050106</t>
  </si>
  <si>
    <t> 09050464</t>
  </si>
  <si>
    <t> Lê Thị Thắm</t>
  </si>
  <si>
    <t> 08050018</t>
  </si>
  <si>
    <t> Đặng Anh Thắng</t>
  </si>
  <si>
    <t> 10050110</t>
  </si>
  <si>
    <t> Nguyễn Tiến Thắng</t>
  </si>
  <si>
    <t> 10050504</t>
  </si>
  <si>
    <t> Trương Văn Thân</t>
  </si>
  <si>
    <t> 09050462</t>
  </si>
  <si>
    <t> Trần Thị Thơ</t>
  </si>
  <si>
    <t> 10050116</t>
  </si>
  <si>
    <t> Khổng Thị Thu</t>
  </si>
  <si>
    <t> 09053098</t>
  </si>
  <si>
    <t> Đỗ Thị Thanh Thuỷ</t>
  </si>
  <si>
    <t> 09050468</t>
  </si>
  <si>
    <t> Mai Thị Thu Thuỷ</t>
  </si>
  <si>
    <t> 09050117</t>
  </si>
  <si>
    <t> Vũ Thị Ngọc Thuỷ</t>
  </si>
  <si>
    <t> 09050101</t>
  </si>
  <si>
    <t> Lương Anh Thư</t>
  </si>
  <si>
    <t> 10050349</t>
  </si>
  <si>
    <t> Phạm Hà Trang</t>
  </si>
  <si>
    <t> 09050123</t>
  </si>
  <si>
    <t> Trần Quang Trung</t>
  </si>
  <si>
    <t> 09050121</t>
  </si>
  <si>
    <t> Đào Thanh Trường</t>
  </si>
  <si>
    <t> 10050132</t>
  </si>
  <si>
    <t> Nguyễn Thị Tuyết</t>
  </si>
  <si>
    <t> 09050125</t>
  </si>
  <si>
    <t> Hán Phượng Uyên</t>
  </si>
  <si>
    <t> 09050406</t>
  </si>
  <si>
    <t> Công Thị Vân</t>
  </si>
  <si>
    <t> 10050526</t>
  </si>
  <si>
    <t> Liêu Hải Vân</t>
  </si>
  <si>
    <t> 09050407</t>
  </si>
  <si>
    <t> Mai Thị Vân</t>
  </si>
  <si>
    <t> 10050143</t>
  </si>
  <si>
    <t> Nguyễn Văn Vượng</t>
  </si>
  <si>
    <t> 10050576</t>
  </si>
  <si>
    <t> Nguyễn Ngọc Yến</t>
  </si>
  <si>
    <t> 10050147</t>
  </si>
  <si>
    <t> Phạm Thị Hải Yến</t>
  </si>
  <si>
    <t> 10050357</t>
  </si>
  <si>
    <t> Vũ Thị Hải Yến</t>
  </si>
  <si>
    <t> QH-2009-E KTPT</t>
  </si>
  <si>
    <t> QH-2009-E KTĐN</t>
  </si>
  <si>
    <t> QH-2009-E KTCT</t>
  </si>
  <si>
    <t> QH-2010-E KTPT</t>
  </si>
  <si>
    <t> QH-2010-E KTCT</t>
  </si>
  <si>
    <t> QH-2010-E KTĐN</t>
  </si>
  <si>
    <t> QH-2008-E KTĐN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</si>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</sst>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92">
      <selection activeCell="A56" sqref="A56:A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33534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219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32178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220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33500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221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33582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220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32971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222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33378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33541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220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32945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219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33656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223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33368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220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33911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224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32702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219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33251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220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33564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219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33861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224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33227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33597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222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33885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224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33428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33846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222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33853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224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33437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220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33928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223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33507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219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33472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219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33585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220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33623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224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32543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220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33093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33355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219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33451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220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33564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33000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220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33800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222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33482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222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33375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219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33339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226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33378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33498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33544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33237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33727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223</v>
      </c>
    </row>
    <row r="67" spans="1:11" s="11" customFormat="1" ht="17.25" customHeight="1">
      <c r="A67" s="41">
        <v>43</v>
      </c>
      <c r="B67" s="52" t="s">
        <v>115</v>
      </c>
      <c r="C67" s="52" t="s">
        <v>114</v>
      </c>
      <c r="D67" s="53">
        <v>33318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220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33082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219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33940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224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33532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220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33746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224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33476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224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32413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219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33081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225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33293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220</v>
      </c>
    </row>
    <row r="76" spans="1:11" s="4" customFormat="1" ht="17.25" customHeight="1">
      <c r="A76" s="41">
        <v>52</v>
      </c>
      <c r="B76" s="52" t="s">
        <v>132</v>
      </c>
      <c r="C76" s="52" t="s">
        <v>133</v>
      </c>
      <c r="D76" s="53">
        <v>33553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220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33247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222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33570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220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33928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224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33805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222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32980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220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33105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220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32920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220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33646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223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33263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219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32940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220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33334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220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33819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224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33633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222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33269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221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33203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220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33303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220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33132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219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33537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220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33003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223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33632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222</v>
      </c>
    </row>
    <row r="97" spans="1:11" s="4" customFormat="1" ht="17.25" customHeight="1">
      <c r="A97" s="41">
        <v>73</v>
      </c>
      <c r="B97" s="52" t="s">
        <v>174</v>
      </c>
      <c r="C97" s="52" t="s">
        <v>173</v>
      </c>
      <c r="D97" s="53">
        <v>33474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220</v>
      </c>
    </row>
    <row r="98" spans="1:11" s="4" customFormat="1" ht="17.25" customHeight="1">
      <c r="A98" s="41">
        <v>74</v>
      </c>
      <c r="B98" s="52" t="s">
        <v>175</v>
      </c>
      <c r="C98" s="52" t="s">
        <v>176</v>
      </c>
      <c r="D98" s="53">
        <v>33460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221</v>
      </c>
    </row>
    <row r="99" spans="1:11" s="4" customFormat="1" ht="17.25" customHeight="1">
      <c r="A99" s="41">
        <v>75</v>
      </c>
      <c r="B99" s="52" t="s">
        <v>177</v>
      </c>
      <c r="C99" s="52" t="s">
        <v>178</v>
      </c>
      <c r="D99" s="53">
        <v>32448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220</v>
      </c>
    </row>
    <row r="100" spans="1:11" s="4" customFormat="1" ht="17.25" customHeight="1">
      <c r="A100" s="41">
        <v>76</v>
      </c>
      <c r="B100" s="52" t="s">
        <v>179</v>
      </c>
      <c r="C100" s="52" t="s">
        <v>180</v>
      </c>
      <c r="D100" s="53">
        <v>33853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222</v>
      </c>
    </row>
    <row r="101" spans="1:11" s="4" customFormat="1" ht="17.25" customHeight="1">
      <c r="A101" s="41">
        <v>77</v>
      </c>
      <c r="B101" s="52" t="s">
        <v>181</v>
      </c>
      <c r="C101" s="52" t="s">
        <v>182</v>
      </c>
      <c r="D101" s="53">
        <v>32886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224</v>
      </c>
    </row>
    <row r="102" spans="1:11" s="4" customFormat="1" ht="17.25" customHeight="1">
      <c r="A102" s="41">
        <v>78</v>
      </c>
      <c r="B102" s="52" t="s">
        <v>183</v>
      </c>
      <c r="C102" s="52" t="s">
        <v>184</v>
      </c>
      <c r="D102" s="53">
        <v>33584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221</v>
      </c>
    </row>
    <row r="103" spans="1:11" s="4" customFormat="1" ht="17.25" customHeight="1">
      <c r="A103" s="41">
        <v>79</v>
      </c>
      <c r="B103" s="52" t="s">
        <v>185</v>
      </c>
      <c r="C103" s="52" t="s">
        <v>186</v>
      </c>
      <c r="D103" s="53">
        <v>33655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223</v>
      </c>
    </row>
    <row r="104" spans="1:11" ht="17.25" customHeight="1">
      <c r="A104" s="41">
        <v>80</v>
      </c>
      <c r="B104" s="52" t="s">
        <v>187</v>
      </c>
      <c r="C104" s="52" t="s">
        <v>188</v>
      </c>
      <c r="D104" s="53">
        <v>32203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227</v>
      </c>
    </row>
    <row r="105" spans="1:11" ht="17.25" customHeight="1">
      <c r="A105" s="41">
        <v>81</v>
      </c>
      <c r="B105" s="52" t="s">
        <v>189</v>
      </c>
      <c r="C105" s="52" t="s">
        <v>190</v>
      </c>
      <c r="D105" s="53">
        <v>33484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221</v>
      </c>
    </row>
    <row r="106" spans="1:11" ht="17.25" customHeight="1">
      <c r="A106" s="41">
        <v>82</v>
      </c>
      <c r="B106" s="52" t="s">
        <v>191</v>
      </c>
      <c r="C106" s="52" t="s">
        <v>192</v>
      </c>
      <c r="D106" s="53">
        <v>33566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220</v>
      </c>
    </row>
    <row r="107" spans="1:11" ht="17.25" customHeight="1">
      <c r="A107" s="41">
        <v>83</v>
      </c>
      <c r="B107" s="52" t="s">
        <v>193</v>
      </c>
      <c r="C107" s="52" t="s">
        <v>194</v>
      </c>
      <c r="D107" s="53">
        <v>32977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220</v>
      </c>
    </row>
    <row r="108" spans="1:11" ht="17.25" customHeight="1">
      <c r="A108" s="41">
        <v>84</v>
      </c>
      <c r="B108" s="52" t="s">
        <v>195</v>
      </c>
      <c r="C108" s="52" t="s">
        <v>196</v>
      </c>
      <c r="D108" s="53">
        <v>33825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224</v>
      </c>
    </row>
    <row r="109" spans="1:11" ht="17.25" customHeight="1">
      <c r="A109" s="41">
        <v>85</v>
      </c>
      <c r="B109" s="52" t="s">
        <v>197</v>
      </c>
      <c r="C109" s="52" t="s">
        <v>198</v>
      </c>
      <c r="D109" s="53">
        <v>32483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220</v>
      </c>
    </row>
    <row r="110" spans="1:11" ht="17.25" customHeight="1">
      <c r="A110" s="41">
        <v>86</v>
      </c>
      <c r="B110" s="52" t="s">
        <v>199</v>
      </c>
      <c r="C110" s="52" t="s">
        <v>200</v>
      </c>
      <c r="D110" s="53">
        <v>33331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220</v>
      </c>
    </row>
    <row r="111" spans="1:11" ht="17.25" customHeight="1">
      <c r="A111" s="41">
        <v>87</v>
      </c>
      <c r="B111" s="52" t="s">
        <v>201</v>
      </c>
      <c r="C111" s="52" t="s">
        <v>202</v>
      </c>
      <c r="D111" s="53">
        <v>33944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222</v>
      </c>
    </row>
    <row r="112" spans="1:11" ht="17.25" customHeight="1">
      <c r="A112" s="41">
        <v>88</v>
      </c>
      <c r="B112" s="52" t="s">
        <v>203</v>
      </c>
      <c r="C112" s="52" t="s">
        <v>204</v>
      </c>
      <c r="D112" s="53">
        <v>33427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32" t="s">
        <v>220</v>
      </c>
    </row>
    <row r="113" spans="1:11" ht="17.25" customHeight="1">
      <c r="A113" s="41">
        <v>89</v>
      </c>
      <c r="B113" s="52" t="s">
        <v>205</v>
      </c>
      <c r="C113" s="52" t="s">
        <v>206</v>
      </c>
      <c r="D113" s="53">
        <v>33191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219</v>
      </c>
    </row>
    <row r="114" spans="1:11" ht="17.25" customHeight="1">
      <c r="A114" s="41">
        <v>90</v>
      </c>
      <c r="B114" s="52" t="s">
        <v>207</v>
      </c>
      <c r="C114" s="52" t="s">
        <v>208</v>
      </c>
      <c r="D114" s="53">
        <v>33405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224</v>
      </c>
    </row>
    <row r="115" spans="1:11" ht="17.25" customHeight="1">
      <c r="A115" s="41">
        <v>91</v>
      </c>
      <c r="B115" s="52" t="s">
        <v>209</v>
      </c>
      <c r="C115" s="52" t="s">
        <v>210</v>
      </c>
      <c r="D115" s="53">
        <v>33503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219</v>
      </c>
    </row>
    <row r="116" spans="1:11" ht="17.25" customHeight="1">
      <c r="A116" s="41">
        <v>92</v>
      </c>
      <c r="B116" s="52" t="s">
        <v>211</v>
      </c>
      <c r="C116" s="52" t="s">
        <v>212</v>
      </c>
      <c r="D116" s="53">
        <v>33742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224</v>
      </c>
    </row>
    <row r="117" spans="1:11" ht="17.25" customHeight="1">
      <c r="A117" s="41">
        <v>93</v>
      </c>
      <c r="B117" s="52" t="s">
        <v>213</v>
      </c>
      <c r="C117" s="52" t="s">
        <v>214</v>
      </c>
      <c r="D117" s="53">
        <v>33566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222</v>
      </c>
    </row>
    <row r="118" spans="1:11" ht="17.25" customHeight="1">
      <c r="A118" s="41">
        <v>94</v>
      </c>
      <c r="B118" s="52" t="s">
        <v>215</v>
      </c>
      <c r="C118" s="52" t="s">
        <v>216</v>
      </c>
      <c r="D118" s="53">
        <v>33904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224</v>
      </c>
    </row>
    <row r="119" spans="1:11" ht="17.25" customHeight="1">
      <c r="A119" s="41">
        <v>95</v>
      </c>
      <c r="B119" s="52" t="s">
        <v>217</v>
      </c>
      <c r="C119" s="52" t="s">
        <v>218</v>
      </c>
      <c r="D119" s="53">
        <v>33687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224</v>
      </c>
    </row>
    <row r="120" spans="1:11" ht="17.25" customHeight="1">
      <c r="A120" s="41">
        <v>96</v>
      </c>
      <c r="B120" s="50"/>
      <c r="C120" s="50"/>
      <c r="D120" s="51"/>
      <c r="E120" s="36"/>
      <c r="F120" s="36"/>
      <c r="G120" s="36"/>
      <c r="H120" s="36"/>
      <c r="I120" s="36"/>
      <c r="J120" s="27" t="e">
        <f t="shared" si="3"/>
        <v>#DIV/0!</v>
      </c>
      <c r="K120" s="50"/>
    </row>
    <row r="121" spans="1:11" ht="17.25" customHeight="1">
      <c r="A121" s="41">
        <v>97</v>
      </c>
      <c r="B121" s="32"/>
      <c r="C121" s="32"/>
      <c r="D121" s="33"/>
      <c r="E121" s="36"/>
      <c r="F121" s="36"/>
      <c r="G121" s="36"/>
      <c r="H121" s="36"/>
      <c r="I121" s="36"/>
      <c r="J121" s="27" t="e">
        <f t="shared" si="3"/>
        <v>#DIV/0!</v>
      </c>
      <c r="K121" s="32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>ROUND(($D$17*E122+$D$18*F122+$D$19*G122+$D$20*H122+$D$21*I122)/$D$22,1)</f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7" spans="6:10" ht="16.5">
      <c r="F127" s="28"/>
      <c r="G127" s="28"/>
      <c r="H127" s="29" t="s">
        <v>24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2011-09-20T01:52:34Z</cp:lastPrinted>
  <dcterms:created xsi:type="dcterms:W3CDTF">2010-10-04T07:20:01Z</dcterms:created>
  <dcterms:modified xsi:type="dcterms:W3CDTF">2011-09-20T10:25:36Z</dcterms:modified>
  <cp:category/>
  <cp:version/>
  <cp:contentType/>
  <cp:contentStatus/>
</cp:coreProperties>
</file>