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<sst xmlns="http://schemas.openxmlformats.org/spreadsheetml/2006/main" count="254" uniqueCount="148">
  <si>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</si>
  <si>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</si>
  <si>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</si>
  <si>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</si>
  <si>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</si>
  <si>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</si>
  <si>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</si>
  <si>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</si>
  <si>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</si>
  <si>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</si>
  <si>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</si>
  <si>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</si>
  <si>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</si>
  <si>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</si>
  <si>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</si>
  <si>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</si>
  <si>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</si>
  <si>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</si>
  <si>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</si>
  <si>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</si>
  <si>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</si>
  <si>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</si>
  <si>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</si>
  <si>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</si>
  <si>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</si>
  <si>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</si>
  <si>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</si>
  <si>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</si>
  <si>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</si>
  <si>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Luật kinh tế (BSL2050-1)</t>
  </si>
  <si>
    <t>Số tín chỉ: 2</t>
  </si>
  <si>
    <t>Trần Thị Thúy An</t>
  </si>
  <si>
    <t>QH-2013-E KINHTE</t>
  </si>
  <si>
    <t>Đào Thị Lan Anh</t>
  </si>
  <si>
    <t>QH-2013-E KTQT-NN</t>
  </si>
  <si>
    <t>Lê Mai Anh</t>
  </si>
  <si>
    <t>Lê Thị Lan Anh</t>
  </si>
  <si>
    <t>QH-2012-E KTQT</t>
  </si>
  <si>
    <t>Trần Phương Anh</t>
  </si>
  <si>
    <t>QH-2013-E KTQT</t>
  </si>
  <si>
    <t>Lý Bích Cầm</t>
  </si>
  <si>
    <t>Bùi Đức Châu</t>
  </si>
  <si>
    <t>Lâm Thị Phương Chi</t>
  </si>
  <si>
    <t>Lê Thị Linh Chi</t>
  </si>
  <si>
    <t>QH-2013-E TCNH</t>
  </si>
  <si>
    <t>Nguyễn Bảo Chính</t>
  </si>
  <si>
    <t>Đinh Xuân Chung</t>
  </si>
  <si>
    <t>QH-2012-E KTQT-CLC</t>
  </si>
  <si>
    <t>Nguyễn Thị Thu Cúc</t>
  </si>
  <si>
    <t>Hoàng Thị Dung</t>
  </si>
  <si>
    <t>Nguyễn Thị Thuỳ Dương</t>
  </si>
  <si>
    <t>Trần Ánh Dương</t>
  </si>
  <si>
    <t>QH-2012-E KTPT</t>
  </si>
  <si>
    <t>Nguyễn Thị Hồng Đào</t>
  </si>
  <si>
    <t>Đào Công Đức</t>
  </si>
  <si>
    <t>Mai Văn Đức</t>
  </si>
  <si>
    <t>Đinh Thị Quỳnh Giang</t>
  </si>
  <si>
    <t>Nguyễn Khắc Trường Giang</t>
  </si>
  <si>
    <t>Bùi Linh Hà</t>
  </si>
  <si>
    <t>QH-2010-E TCNH-LK</t>
  </si>
  <si>
    <t>Nguyễn Thị Phương Hà</t>
  </si>
  <si>
    <t>Nguyễn Thị Thu Hà</t>
  </si>
  <si>
    <t>Vũ Ngân Hà</t>
  </si>
  <si>
    <t>Nguyễn Thị Thanh Hải</t>
  </si>
  <si>
    <t>Dương Thị Mỹ Hạnh</t>
  </si>
  <si>
    <t>Lê Thị Hằng</t>
  </si>
  <si>
    <t>Ngô Thu Hằng</t>
  </si>
  <si>
    <t>QH-2012-E TCNH</t>
  </si>
  <si>
    <t>Nguyễn Thị Thu Hằng</t>
  </si>
  <si>
    <t>Dương Thị Hậu</t>
  </si>
  <si>
    <t>Nguyễn Mai Hiền</t>
  </si>
  <si>
    <t>Nguyễn Thị Hiếu</t>
  </si>
  <si>
    <t>Trần Văn Hiếu</t>
  </si>
  <si>
    <t>Nguyễn Thị Hoa</t>
  </si>
  <si>
    <t>Lê Thị Thu Hoài</t>
  </si>
  <si>
    <t>Lô Thị Hoè</t>
  </si>
  <si>
    <t>Phạm Thanh Huế</t>
  </si>
  <si>
    <t>Nguyễn Thị Huyền</t>
  </si>
  <si>
    <t>Phạm Thu Huyền</t>
  </si>
  <si>
    <t>Nguyễn Kì Hưng</t>
  </si>
  <si>
    <t>Nguyễn Mai Hương</t>
  </si>
  <si>
    <t>Nguyễn Thị Thanh Hương</t>
  </si>
  <si>
    <t>Nguyễn Thị Thu Hương</t>
  </si>
  <si>
    <t>Nguyễn Thị Hường</t>
  </si>
  <si>
    <t>Trịnh Thị Hường</t>
  </si>
  <si>
    <t>Phan Duy Khánh</t>
  </si>
  <si>
    <t>Nguyễn Thị Hương Lan</t>
  </si>
  <si>
    <t>Từ Hương Lan</t>
  </si>
  <si>
    <t>Chu Thị Liễu</t>
  </si>
  <si>
    <t>Hoàng Thị Khánh Linh</t>
  </si>
  <si>
    <t>Ngô Thị Loan</t>
  </si>
  <si>
    <t>Nguyễn Thị Loan</t>
  </si>
  <si>
    <t>Nguyễn Thị Hồng Loan</t>
  </si>
  <si>
    <t>Hoàng Trọng Minh</t>
  </si>
  <si>
    <t>Kiều Thúy Minh</t>
  </si>
  <si>
    <t>Vũ Thị Hồng Mơ</t>
  </si>
  <si>
    <t>Đỗ Thảo My</t>
  </si>
  <si>
    <t>Nguyễn Thành Nam</t>
  </si>
  <si>
    <t>Mã Thị Nguyệt Nga</t>
  </si>
  <si>
    <t>Quan Thị Nghiệp</t>
  </si>
  <si>
    <t>Nguyễn Đăng Nghĩa</t>
  </si>
  <si>
    <t>Lê Thị Nguyệt</t>
  </si>
  <si>
    <t>Nông Thị Quỳnh Như</t>
  </si>
  <si>
    <t>Hoàng Thị Oanh</t>
  </si>
  <si>
    <t>Nguyễn Thị Quỳnh Phương</t>
  </si>
  <si>
    <t>QH-2013-E TCNH-NN</t>
  </si>
  <si>
    <t>Trần Minh Phương</t>
  </si>
  <si>
    <t>Nguyễn Thị Phượng</t>
  </si>
  <si>
    <t>QH-2012-E KINHTE</t>
  </si>
  <si>
    <t>Nguyễn Thạc Thanh Quyên</t>
  </si>
  <si>
    <t>Nguyễn Văn Quyết</t>
  </si>
  <si>
    <t>Đinh Thị Quý</t>
  </si>
  <si>
    <t>Trần Thị Quỳnh</t>
  </si>
  <si>
    <t>Trương Thị Quỳnh</t>
  </si>
  <si>
    <t>Nguyễn Danh Sơn</t>
  </si>
  <si>
    <t>Nguyễn Thế Tạo</t>
  </si>
  <si>
    <t>Lê Thị Minh Tâm</t>
  </si>
  <si>
    <t>Trần Thị Thanh</t>
  </si>
  <si>
    <t>Nguyễn Thị Thảo</t>
  </si>
  <si>
    <t>Nguyễn Anh Thiết</t>
  </si>
  <si>
    <t>Phạm Thị Hoài Thu</t>
  </si>
  <si>
    <t>Vũ Thị Thu</t>
  </si>
  <si>
    <t>Nhữ Thị Thúy</t>
  </si>
  <si>
    <t>Hà Thị Huyền Trang</t>
  </si>
  <si>
    <t>Lê Thị Kiều Trang</t>
  </si>
  <si>
    <t>QH-2012-E QTKD</t>
  </si>
  <si>
    <t>Ngô Thị Trang</t>
  </si>
  <si>
    <t>Nguyễn Ngọc Minh Trang</t>
  </si>
  <si>
    <t>Nguyễn Thị Trang</t>
  </si>
  <si>
    <t>Nguyễn Thị Thu Trang</t>
  </si>
  <si>
    <t>QH-2011-E KTQT</t>
  </si>
  <si>
    <t>Thái Thu Trang</t>
  </si>
  <si>
    <t>Lê Hà Trinh</t>
  </si>
  <si>
    <t>Nguyễn Thị Ngọc Trinh</t>
  </si>
  <si>
    <t>Hoàng Đức Trung</t>
  </si>
  <si>
    <t>Trịnh Xuân Trường</t>
  </si>
  <si>
    <t>Lương Đức Tuấn</t>
  </si>
  <si>
    <t>Nguyễn Anh Tuấn</t>
  </si>
  <si>
    <t>Nguyễn Việt Tuấn</t>
  </si>
  <si>
    <t>Trần Thị Ngọc Tuyên</t>
  </si>
  <si>
    <t>Ngô Thị Tuyết</t>
  </si>
  <si>
    <t>Nguyễn Thùy Uyên</t>
  </si>
  <si>
    <t>Hoàng Thị Vân</t>
  </si>
  <si>
    <t>Lê Hồng Vân</t>
  </si>
  <si>
    <t>Nguyễn Thị Vân</t>
  </si>
  <si>
    <t>Thùng Thị Vân</t>
  </si>
  <si>
    <t>Trịnh Thị Vân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</si>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</sst>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24">
      <selection activeCell="A134" sqref="A134:IV13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60" t="s">
        <v>29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3" t="s">
        <v>23</v>
      </c>
      <c r="D8" s="63"/>
      <c r="E8" s="63"/>
      <c r="F8" s="63"/>
      <c r="G8" s="63"/>
      <c r="H8" s="63"/>
      <c r="I8" s="63"/>
      <c r="J8" s="63"/>
      <c r="K8" s="63"/>
      <c r="L8" s="11"/>
    </row>
    <row r="9" spans="1:12" s="21" customFormat="1" ht="33" customHeight="1">
      <c r="A9" s="10"/>
      <c r="B9" s="10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21" customFormat="1" ht="18" customHeight="1">
      <c r="A10" s="10"/>
      <c r="B10" s="10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21" customFormat="1" ht="18.75" customHeight="1">
      <c r="A11" s="10"/>
      <c r="B11" s="10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13050500</v>
      </c>
      <c r="C25" s="56" t="s">
        <v>31</v>
      </c>
      <c r="D25" s="57">
        <v>34931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12041460</v>
      </c>
      <c r="C26" s="56" t="s">
        <v>33</v>
      </c>
      <c r="D26" s="57">
        <v>34392</v>
      </c>
      <c r="E26" s="56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12040020</v>
      </c>
      <c r="C27" s="56" t="s">
        <v>35</v>
      </c>
      <c r="D27" s="57">
        <v>34379</v>
      </c>
      <c r="E27" s="56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12050004</v>
      </c>
      <c r="C28" s="56" t="s">
        <v>36</v>
      </c>
      <c r="D28" s="57">
        <v>34627</v>
      </c>
      <c r="E28" s="56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13050092</v>
      </c>
      <c r="C29" s="56" t="s">
        <v>38</v>
      </c>
      <c r="D29" s="57">
        <v>34715</v>
      </c>
      <c r="E29" s="56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13050006</v>
      </c>
      <c r="C30" s="56" t="s">
        <v>40</v>
      </c>
      <c r="D30" s="57">
        <v>34617</v>
      </c>
      <c r="E30" s="56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13050100</v>
      </c>
      <c r="C31" s="56" t="s">
        <v>41</v>
      </c>
      <c r="D31" s="57">
        <v>34337</v>
      </c>
      <c r="E31" s="56" t="s">
        <v>39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13050102</v>
      </c>
      <c r="C32" s="56" t="s">
        <v>42</v>
      </c>
      <c r="D32" s="57">
        <v>34837</v>
      </c>
      <c r="E32" s="56" t="s">
        <v>39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13050206</v>
      </c>
      <c r="C33" s="56" t="s">
        <v>43</v>
      </c>
      <c r="D33" s="57">
        <v>34733</v>
      </c>
      <c r="E33" s="56" t="s">
        <v>44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13050207</v>
      </c>
      <c r="C34" s="56" t="s">
        <v>45</v>
      </c>
      <c r="D34" s="57">
        <v>34878</v>
      </c>
      <c r="E34" s="56" t="s">
        <v>44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12050016</v>
      </c>
      <c r="C35" s="56" t="s">
        <v>46</v>
      </c>
      <c r="D35" s="57">
        <v>33985</v>
      </c>
      <c r="E35" s="56" t="s">
        <v>47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13050637</v>
      </c>
      <c r="C36" s="56" t="s">
        <v>48</v>
      </c>
      <c r="D36" s="57">
        <v>35046</v>
      </c>
      <c r="E36" s="56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13050107</v>
      </c>
      <c r="C37" s="56" t="s">
        <v>49</v>
      </c>
      <c r="D37" s="57">
        <v>34735</v>
      </c>
      <c r="E37" s="56" t="s">
        <v>39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13050215</v>
      </c>
      <c r="C38" s="56" t="s">
        <v>50</v>
      </c>
      <c r="D38" s="57">
        <v>34936</v>
      </c>
      <c r="E38" s="56" t="s">
        <v>44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12050634</v>
      </c>
      <c r="C39" s="56" t="s">
        <v>51</v>
      </c>
      <c r="D39" s="57">
        <v>34516</v>
      </c>
      <c r="E39" s="56" t="s">
        <v>52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13050210</v>
      </c>
      <c r="C40" s="56" t="s">
        <v>53</v>
      </c>
      <c r="D40" s="57">
        <v>34593</v>
      </c>
      <c r="E40" s="56" t="s">
        <v>44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12050539</v>
      </c>
      <c r="C41" s="56" t="s">
        <v>54</v>
      </c>
      <c r="D41" s="57">
        <v>34522</v>
      </c>
      <c r="E41" s="56" t="s">
        <v>52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12050031</v>
      </c>
      <c r="C42" s="56" t="s">
        <v>55</v>
      </c>
      <c r="D42" s="57">
        <v>34505</v>
      </c>
      <c r="E42" s="56" t="s">
        <v>52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13050216</v>
      </c>
      <c r="C43" s="56" t="s">
        <v>56</v>
      </c>
      <c r="D43" s="57">
        <v>34746</v>
      </c>
      <c r="E43" s="56" t="s">
        <v>44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13050110</v>
      </c>
      <c r="C44" s="56" t="s">
        <v>57</v>
      </c>
      <c r="D44" s="57">
        <v>34763</v>
      </c>
      <c r="E44" s="56" t="s">
        <v>39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10053341</v>
      </c>
      <c r="C45" s="56" t="s">
        <v>58</v>
      </c>
      <c r="D45" s="57">
        <v>33405</v>
      </c>
      <c r="E45" s="56" t="s">
        <v>59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13050013</v>
      </c>
      <c r="C46" s="56" t="s">
        <v>60</v>
      </c>
      <c r="D46" s="57">
        <v>35030</v>
      </c>
      <c r="E46" s="56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13050507</v>
      </c>
      <c r="C47" s="56" t="s">
        <v>61</v>
      </c>
      <c r="D47" s="57">
        <v>34763</v>
      </c>
      <c r="E47" s="56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13050114</v>
      </c>
      <c r="C48" s="56" t="s">
        <v>62</v>
      </c>
      <c r="D48" s="57">
        <v>35035</v>
      </c>
      <c r="E48" s="56" t="s">
        <v>39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13050116</v>
      </c>
      <c r="C49" s="56" t="s">
        <v>63</v>
      </c>
      <c r="D49" s="57">
        <v>34925</v>
      </c>
      <c r="E49" s="56" t="s">
        <v>39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12050532</v>
      </c>
      <c r="C50" s="56" t="s">
        <v>64</v>
      </c>
      <c r="D50" s="57">
        <v>34435</v>
      </c>
      <c r="E50" s="56" t="s">
        <v>52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13050638</v>
      </c>
      <c r="C51" s="56" t="s">
        <v>65</v>
      </c>
      <c r="D51" s="57">
        <v>34718</v>
      </c>
      <c r="E51" s="56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12050151</v>
      </c>
      <c r="C52" s="56" t="s">
        <v>66</v>
      </c>
      <c r="D52" s="57">
        <v>34602</v>
      </c>
      <c r="E52" s="56" t="s">
        <v>67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13050015</v>
      </c>
      <c r="C53" s="56" t="s">
        <v>68</v>
      </c>
      <c r="D53" s="57">
        <v>34392</v>
      </c>
      <c r="E53" s="56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12040285</v>
      </c>
      <c r="C54" s="56" t="s">
        <v>69</v>
      </c>
      <c r="D54" s="57">
        <v>34161</v>
      </c>
      <c r="E54" s="56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13050118</v>
      </c>
      <c r="C55" s="56" t="s">
        <v>70</v>
      </c>
      <c r="D55" s="57">
        <v>34744</v>
      </c>
      <c r="E55" s="56" t="s">
        <v>39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12050045</v>
      </c>
      <c r="C56" s="56" t="s">
        <v>71</v>
      </c>
      <c r="D56" s="57">
        <v>34354</v>
      </c>
      <c r="E56" s="56" t="s">
        <v>37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13050662</v>
      </c>
      <c r="C57" s="56" t="s">
        <v>72</v>
      </c>
      <c r="D57" s="57">
        <v>34649</v>
      </c>
      <c r="E57" s="56" t="s">
        <v>44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12040323</v>
      </c>
      <c r="C58" s="56" t="s">
        <v>73</v>
      </c>
      <c r="D58" s="57">
        <v>34639</v>
      </c>
      <c r="E58" s="56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12050047</v>
      </c>
      <c r="C59" s="56" t="s">
        <v>74</v>
      </c>
      <c r="D59" s="57">
        <v>34550</v>
      </c>
      <c r="E59" s="56" t="s">
        <v>52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12050461</v>
      </c>
      <c r="C60" s="56" t="s">
        <v>75</v>
      </c>
      <c r="D60" s="57">
        <v>33831</v>
      </c>
      <c r="E60" s="56" t="s">
        <v>52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13050225</v>
      </c>
      <c r="C61" s="56" t="s">
        <v>76</v>
      </c>
      <c r="D61" s="57">
        <v>34459</v>
      </c>
      <c r="E61" s="56" t="s">
        <v>44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12050631</v>
      </c>
      <c r="C62" s="56" t="s">
        <v>77</v>
      </c>
      <c r="D62" s="57">
        <v>34353</v>
      </c>
      <c r="E62" s="56" t="s">
        <v>52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13050697</v>
      </c>
      <c r="C63" s="56" t="s">
        <v>77</v>
      </c>
      <c r="D63" s="57">
        <v>34920</v>
      </c>
      <c r="E63" s="56" t="s">
        <v>44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13050021</v>
      </c>
      <c r="C64" s="56" t="s">
        <v>78</v>
      </c>
      <c r="D64" s="57">
        <v>34612</v>
      </c>
      <c r="E64" s="56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13050125</v>
      </c>
      <c r="C65" s="56" t="s">
        <v>79</v>
      </c>
      <c r="D65" s="57">
        <v>35038</v>
      </c>
      <c r="E65" s="56" t="s">
        <v>39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12050653</v>
      </c>
      <c r="C66" s="56" t="s">
        <v>80</v>
      </c>
      <c r="D66" s="57">
        <v>34383</v>
      </c>
      <c r="E66" s="56" t="s">
        <v>52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12050279</v>
      </c>
      <c r="C67" s="56" t="s">
        <v>81</v>
      </c>
      <c r="D67" s="57">
        <v>34695</v>
      </c>
      <c r="E67" s="56" t="s">
        <v>52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13050126</v>
      </c>
      <c r="C68" s="56" t="s">
        <v>82</v>
      </c>
      <c r="D68" s="57">
        <v>34825</v>
      </c>
      <c r="E68" s="56" t="s">
        <v>39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13050127</v>
      </c>
      <c r="C69" s="56" t="s">
        <v>82</v>
      </c>
      <c r="D69" s="57">
        <v>34746</v>
      </c>
      <c r="E69" s="56" t="s">
        <v>39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13050128</v>
      </c>
      <c r="C70" s="56" t="s">
        <v>83</v>
      </c>
      <c r="D70" s="57">
        <v>35027</v>
      </c>
      <c r="E70" s="56" t="s">
        <v>39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13050129</v>
      </c>
      <c r="C71" s="56" t="s">
        <v>84</v>
      </c>
      <c r="D71" s="57">
        <v>34809</v>
      </c>
      <c r="E71" s="56" t="s">
        <v>39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13050229</v>
      </c>
      <c r="C72" s="56" t="s">
        <v>85</v>
      </c>
      <c r="D72" s="57">
        <v>34773</v>
      </c>
      <c r="E72" s="56" t="s">
        <v>44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12040452</v>
      </c>
      <c r="C73" s="56" t="s">
        <v>86</v>
      </c>
      <c r="D73" s="57">
        <v>34578</v>
      </c>
      <c r="E73" s="56" t="s">
        <v>34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13050022</v>
      </c>
      <c r="C74" s="56" t="s">
        <v>87</v>
      </c>
      <c r="D74" s="57">
        <v>34650</v>
      </c>
      <c r="E74" s="56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13050024</v>
      </c>
      <c r="C75" s="56" t="s">
        <v>88</v>
      </c>
      <c r="D75" s="57">
        <v>34409</v>
      </c>
      <c r="E75" s="56" t="s">
        <v>32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13050231</v>
      </c>
      <c r="C76" s="56" t="s">
        <v>89</v>
      </c>
      <c r="D76" s="57">
        <v>34991</v>
      </c>
      <c r="E76" s="56" t="s">
        <v>44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13050141</v>
      </c>
      <c r="C77" s="56" t="s">
        <v>90</v>
      </c>
      <c r="D77" s="57">
        <v>34921</v>
      </c>
      <c r="E77" s="56" t="s">
        <v>39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13050142</v>
      </c>
      <c r="C78" s="56" t="s">
        <v>91</v>
      </c>
      <c r="D78" s="57">
        <v>34915</v>
      </c>
      <c r="E78" s="56" t="s">
        <v>39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13050641</v>
      </c>
      <c r="C79" s="56" t="s">
        <v>91</v>
      </c>
      <c r="D79" s="57">
        <v>34857</v>
      </c>
      <c r="E79" s="56" t="s">
        <v>32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12041319</v>
      </c>
      <c r="C80" s="56" t="s">
        <v>92</v>
      </c>
      <c r="D80" s="57">
        <v>34434</v>
      </c>
      <c r="E80" s="56" t="s">
        <v>34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13050025</v>
      </c>
      <c r="C81" s="56" t="s">
        <v>93</v>
      </c>
      <c r="D81" s="57">
        <v>34569</v>
      </c>
      <c r="E81" s="56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13050239</v>
      </c>
      <c r="C82" s="56" t="s">
        <v>94</v>
      </c>
      <c r="D82" s="57">
        <v>34441</v>
      </c>
      <c r="E82" s="56" t="s">
        <v>44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12041399</v>
      </c>
      <c r="C83" s="56" t="s">
        <v>95</v>
      </c>
      <c r="D83" s="57">
        <v>34382</v>
      </c>
      <c r="E83" s="56" t="s">
        <v>34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13050150</v>
      </c>
      <c r="C84" s="56" t="s">
        <v>96</v>
      </c>
      <c r="D84" s="57">
        <v>34837</v>
      </c>
      <c r="E84" s="56" t="s">
        <v>39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13050152</v>
      </c>
      <c r="C85" s="56" t="s">
        <v>97</v>
      </c>
      <c r="D85" s="57">
        <v>34487</v>
      </c>
      <c r="E85" s="56" t="s">
        <v>39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13050027</v>
      </c>
      <c r="C86" s="56" t="s">
        <v>98</v>
      </c>
      <c r="D86" s="57">
        <v>34593</v>
      </c>
      <c r="E86" s="56" t="s">
        <v>32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13050155</v>
      </c>
      <c r="C87" s="56" t="s">
        <v>99</v>
      </c>
      <c r="D87" s="57">
        <v>34195</v>
      </c>
      <c r="E87" s="56" t="s">
        <v>39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12050540</v>
      </c>
      <c r="C88" s="56" t="s">
        <v>100</v>
      </c>
      <c r="D88" s="57">
        <v>34157</v>
      </c>
      <c r="E88" s="56" t="s">
        <v>52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13050160</v>
      </c>
      <c r="C89" s="56" t="s">
        <v>101</v>
      </c>
      <c r="D89" s="57">
        <v>34392</v>
      </c>
      <c r="E89" s="56" t="s">
        <v>39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13050162</v>
      </c>
      <c r="C90" s="56" t="s">
        <v>102</v>
      </c>
      <c r="D90" s="57">
        <v>34355</v>
      </c>
      <c r="E90" s="56" t="s">
        <v>39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13050168</v>
      </c>
      <c r="C91" s="56" t="s">
        <v>103</v>
      </c>
      <c r="D91" s="57">
        <v>34809</v>
      </c>
      <c r="E91" s="56" t="s">
        <v>39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12041230</v>
      </c>
      <c r="C92" s="56" t="s">
        <v>104</v>
      </c>
      <c r="D92" s="57">
        <v>34545</v>
      </c>
      <c r="E92" s="56" t="s">
        <v>105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12040773</v>
      </c>
      <c r="C93" s="56" t="s">
        <v>106</v>
      </c>
      <c r="D93" s="57">
        <v>34383</v>
      </c>
      <c r="E93" s="56" t="s">
        <v>34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12050483</v>
      </c>
      <c r="C94" s="56" t="s">
        <v>107</v>
      </c>
      <c r="D94" s="57">
        <v>34192</v>
      </c>
      <c r="E94" s="56" t="s">
        <v>108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13050244</v>
      </c>
      <c r="C95" s="56" t="s">
        <v>109</v>
      </c>
      <c r="D95" s="57">
        <v>34714</v>
      </c>
      <c r="E95" s="56" t="s">
        <v>44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12050555</v>
      </c>
      <c r="C96" s="56" t="s">
        <v>110</v>
      </c>
      <c r="D96" s="57">
        <v>34491</v>
      </c>
      <c r="E96" s="56" t="s">
        <v>52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13050035</v>
      </c>
      <c r="C97" s="56" t="s">
        <v>111</v>
      </c>
      <c r="D97" s="57">
        <v>34811</v>
      </c>
      <c r="E97" s="56" t="s">
        <v>32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13050643</v>
      </c>
      <c r="C98" s="56" t="s">
        <v>112</v>
      </c>
      <c r="D98" s="57">
        <v>34945</v>
      </c>
      <c r="E98" s="56" t="s">
        <v>32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13050036</v>
      </c>
      <c r="C99" s="56" t="s">
        <v>113</v>
      </c>
      <c r="D99" s="57">
        <v>34685</v>
      </c>
      <c r="E99" s="56" t="s">
        <v>32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13050246</v>
      </c>
      <c r="C100" s="56" t="s">
        <v>114</v>
      </c>
      <c r="D100" s="57">
        <v>34850</v>
      </c>
      <c r="E100" s="56" t="s">
        <v>44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13050177</v>
      </c>
      <c r="C101" s="56" t="s">
        <v>115</v>
      </c>
      <c r="D101" s="57">
        <v>35059</v>
      </c>
      <c r="E101" s="56" t="s">
        <v>39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12041422</v>
      </c>
      <c r="C102" s="56" t="s">
        <v>116</v>
      </c>
      <c r="D102" s="57">
        <v>34620</v>
      </c>
      <c r="E102" s="56" t="s">
        <v>34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12040850</v>
      </c>
      <c r="C103" s="56" t="s">
        <v>117</v>
      </c>
      <c r="D103" s="57">
        <v>34654</v>
      </c>
      <c r="E103" s="56" t="s">
        <v>34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13050039</v>
      </c>
      <c r="C104" s="56" t="s">
        <v>118</v>
      </c>
      <c r="D104" s="57">
        <v>34755</v>
      </c>
      <c r="E104" s="56" t="s">
        <v>32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13050704</v>
      </c>
      <c r="C105" s="56" t="s">
        <v>118</v>
      </c>
      <c r="D105" s="57">
        <v>34920</v>
      </c>
      <c r="E105" s="56" t="s">
        <v>44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13050179</v>
      </c>
      <c r="C106" s="56" t="s">
        <v>119</v>
      </c>
      <c r="D106" s="57">
        <v>34278</v>
      </c>
      <c r="E106" s="56" t="s">
        <v>39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12050462</v>
      </c>
      <c r="C107" s="56" t="s">
        <v>120</v>
      </c>
      <c r="D107" s="57">
        <v>34168</v>
      </c>
      <c r="E107" s="56" t="s">
        <v>52</v>
      </c>
      <c r="F107" s="45"/>
      <c r="G107" s="40"/>
      <c r="H107" s="40"/>
      <c r="I107" s="40"/>
      <c r="J107" s="40"/>
      <c r="K107" s="29" t="e">
        <f aca="true" t="shared" si="2" ref="K107:K133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13050253</v>
      </c>
      <c r="C108" s="56" t="s">
        <v>121</v>
      </c>
      <c r="D108" s="57">
        <v>35027</v>
      </c>
      <c r="E108" s="56" t="s">
        <v>44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10042229</v>
      </c>
      <c r="C109" s="56" t="s">
        <v>122</v>
      </c>
      <c r="D109" s="57">
        <v>33578</v>
      </c>
      <c r="E109" s="56" t="s">
        <v>34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13050664</v>
      </c>
      <c r="C110" s="56" t="s">
        <v>123</v>
      </c>
      <c r="D110" s="57">
        <v>34757</v>
      </c>
      <c r="E110" s="56" t="s">
        <v>44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12050112</v>
      </c>
      <c r="C111" s="56" t="s">
        <v>124</v>
      </c>
      <c r="D111" s="57">
        <v>34494</v>
      </c>
      <c r="E111" s="56" t="s">
        <v>125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13050257</v>
      </c>
      <c r="C112" s="56" t="s">
        <v>126</v>
      </c>
      <c r="D112" s="57">
        <v>34719</v>
      </c>
      <c r="E112" s="56" t="s">
        <v>44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12041241</v>
      </c>
      <c r="C113" s="56" t="s">
        <v>127</v>
      </c>
      <c r="D113" s="57">
        <v>34419</v>
      </c>
      <c r="E113" s="56" t="s">
        <v>34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12050116</v>
      </c>
      <c r="C114" s="56" t="s">
        <v>128</v>
      </c>
      <c r="D114" s="57">
        <v>34406</v>
      </c>
      <c r="E114" s="56" t="s">
        <v>67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13050186</v>
      </c>
      <c r="C115" s="56" t="s">
        <v>128</v>
      </c>
      <c r="D115" s="57">
        <v>34944</v>
      </c>
      <c r="E115" s="56" t="s">
        <v>39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11050361</v>
      </c>
      <c r="C116" s="56" t="s">
        <v>129</v>
      </c>
      <c r="D116" s="57">
        <v>33898</v>
      </c>
      <c r="E116" s="56" t="s">
        <v>130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6">
        <v>12050648</v>
      </c>
      <c r="C117" s="56" t="s">
        <v>131</v>
      </c>
      <c r="D117" s="57">
        <v>34400</v>
      </c>
      <c r="E117" s="56" t="s">
        <v>52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6">
        <v>12041051</v>
      </c>
      <c r="C118" s="56" t="s">
        <v>132</v>
      </c>
      <c r="D118" s="57">
        <v>34350</v>
      </c>
      <c r="E118" s="56" t="s">
        <v>105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56">
        <v>13050708</v>
      </c>
      <c r="C119" s="56" t="s">
        <v>133</v>
      </c>
      <c r="D119" s="57">
        <v>34819</v>
      </c>
      <c r="E119" s="56" t="s">
        <v>44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49">
        <v>96</v>
      </c>
      <c r="B120" s="56">
        <v>12050524</v>
      </c>
      <c r="C120" s="56" t="s">
        <v>134</v>
      </c>
      <c r="D120" s="57">
        <v>34537</v>
      </c>
      <c r="E120" s="56" t="s">
        <v>52</v>
      </c>
      <c r="F120" s="45"/>
      <c r="G120" s="40"/>
      <c r="H120" s="40"/>
      <c r="I120" s="40"/>
      <c r="J120" s="40"/>
      <c r="K120" s="29" t="e">
        <f t="shared" si="2"/>
        <v>#DIV/0!</v>
      </c>
      <c r="L120" s="40"/>
    </row>
    <row r="121" spans="1:12" s="46" customFormat="1" ht="24" customHeight="1">
      <c r="A121" s="49">
        <v>97</v>
      </c>
      <c r="B121" s="56">
        <v>13050569</v>
      </c>
      <c r="C121" s="56" t="s">
        <v>135</v>
      </c>
      <c r="D121" s="57">
        <v>34933</v>
      </c>
      <c r="E121" s="56" t="s">
        <v>44</v>
      </c>
      <c r="F121" s="45"/>
      <c r="G121" s="40"/>
      <c r="H121" s="40"/>
      <c r="I121" s="40"/>
      <c r="J121" s="40"/>
      <c r="K121" s="29" t="e">
        <f t="shared" si="2"/>
        <v>#DIV/0!</v>
      </c>
      <c r="L121" s="40"/>
    </row>
    <row r="122" spans="1:12" s="46" customFormat="1" ht="24" customHeight="1">
      <c r="A122" s="49">
        <v>98</v>
      </c>
      <c r="B122" s="56">
        <v>12050120</v>
      </c>
      <c r="C122" s="56" t="s">
        <v>136</v>
      </c>
      <c r="D122" s="57">
        <v>34636</v>
      </c>
      <c r="E122" s="56" t="s">
        <v>37</v>
      </c>
      <c r="F122" s="45"/>
      <c r="G122" s="40"/>
      <c r="H122" s="40"/>
      <c r="I122" s="40"/>
      <c r="J122" s="40"/>
      <c r="K122" s="29" t="e">
        <f t="shared" si="2"/>
        <v>#DIV/0!</v>
      </c>
      <c r="L122" s="40"/>
    </row>
    <row r="123" spans="1:12" s="46" customFormat="1" ht="24" customHeight="1">
      <c r="A123" s="49">
        <v>99</v>
      </c>
      <c r="B123" s="56">
        <v>12050121</v>
      </c>
      <c r="C123" s="56" t="s">
        <v>137</v>
      </c>
      <c r="D123" s="57">
        <v>33972</v>
      </c>
      <c r="E123" s="56" t="s">
        <v>108</v>
      </c>
      <c r="F123" s="45"/>
      <c r="G123" s="40"/>
      <c r="H123" s="40"/>
      <c r="I123" s="40"/>
      <c r="J123" s="40"/>
      <c r="K123" s="29" t="e">
        <f t="shared" si="2"/>
        <v>#DIV/0!</v>
      </c>
      <c r="L123" s="40"/>
    </row>
    <row r="124" spans="1:12" s="46" customFormat="1" ht="24" customHeight="1">
      <c r="A124" s="49">
        <v>100</v>
      </c>
      <c r="B124" s="56">
        <v>13050261</v>
      </c>
      <c r="C124" s="56" t="s">
        <v>138</v>
      </c>
      <c r="D124" s="57">
        <v>34813</v>
      </c>
      <c r="E124" s="56" t="s">
        <v>44</v>
      </c>
      <c r="F124" s="45"/>
      <c r="G124" s="40"/>
      <c r="H124" s="40"/>
      <c r="I124" s="40"/>
      <c r="J124" s="40"/>
      <c r="K124" s="29" t="e">
        <f t="shared" si="2"/>
        <v>#DIV/0!</v>
      </c>
      <c r="L124" s="40"/>
    </row>
    <row r="125" spans="1:12" s="46" customFormat="1" ht="24" customHeight="1">
      <c r="A125" s="58">
        <v>101</v>
      </c>
      <c r="B125" s="56">
        <v>12050209</v>
      </c>
      <c r="C125" s="56" t="s">
        <v>139</v>
      </c>
      <c r="D125" s="57">
        <v>34596</v>
      </c>
      <c r="E125" s="56" t="s">
        <v>52</v>
      </c>
      <c r="F125" s="40"/>
      <c r="G125" s="40"/>
      <c r="H125" s="40"/>
      <c r="I125" s="40"/>
      <c r="J125" s="40"/>
      <c r="K125" s="29" t="e">
        <f t="shared" si="2"/>
        <v>#DIV/0!</v>
      </c>
      <c r="L125" s="40"/>
    </row>
    <row r="126" spans="1:12" s="46" customFormat="1" ht="24" customHeight="1">
      <c r="A126" s="58">
        <v>102</v>
      </c>
      <c r="B126" s="56">
        <v>13050262</v>
      </c>
      <c r="C126" s="56" t="s">
        <v>140</v>
      </c>
      <c r="D126" s="57">
        <v>35049</v>
      </c>
      <c r="E126" s="56" t="s">
        <v>44</v>
      </c>
      <c r="F126" s="40"/>
      <c r="G126" s="40"/>
      <c r="H126" s="40"/>
      <c r="I126" s="40"/>
      <c r="J126" s="40"/>
      <c r="K126" s="29" t="e">
        <f t="shared" si="2"/>
        <v>#DIV/0!</v>
      </c>
      <c r="L126" s="40"/>
    </row>
    <row r="127" spans="1:12" s="46" customFormat="1" ht="24" customHeight="1">
      <c r="A127" s="58">
        <v>103</v>
      </c>
      <c r="B127" s="56">
        <v>13050195</v>
      </c>
      <c r="C127" s="56" t="s">
        <v>141</v>
      </c>
      <c r="D127" s="57">
        <v>35042</v>
      </c>
      <c r="E127" s="56" t="s">
        <v>39</v>
      </c>
      <c r="F127" s="40"/>
      <c r="G127" s="40"/>
      <c r="H127" s="40"/>
      <c r="I127" s="40"/>
      <c r="J127" s="40"/>
      <c r="K127" s="29" t="e">
        <f t="shared" si="2"/>
        <v>#DIV/0!</v>
      </c>
      <c r="L127" s="40"/>
    </row>
    <row r="128" spans="1:12" s="46" customFormat="1" ht="24" customHeight="1">
      <c r="A128" s="58">
        <v>104</v>
      </c>
      <c r="B128" s="56">
        <v>12050490</v>
      </c>
      <c r="C128" s="56" t="s">
        <v>142</v>
      </c>
      <c r="D128" s="57">
        <v>34153</v>
      </c>
      <c r="E128" s="56" t="s">
        <v>67</v>
      </c>
      <c r="F128" s="40"/>
      <c r="G128" s="40"/>
      <c r="H128" s="40"/>
      <c r="I128" s="40"/>
      <c r="J128" s="40"/>
      <c r="K128" s="29" t="e">
        <f t="shared" si="2"/>
        <v>#DIV/0!</v>
      </c>
      <c r="L128" s="40"/>
    </row>
    <row r="129" spans="1:12" s="46" customFormat="1" ht="24" customHeight="1">
      <c r="A129" s="58">
        <v>105</v>
      </c>
      <c r="B129" s="56">
        <v>12041445</v>
      </c>
      <c r="C129" s="56" t="s">
        <v>143</v>
      </c>
      <c r="D129" s="57">
        <v>34065</v>
      </c>
      <c r="E129" s="56" t="s">
        <v>34</v>
      </c>
      <c r="F129" s="40"/>
      <c r="G129" s="40"/>
      <c r="H129" s="40"/>
      <c r="I129" s="40"/>
      <c r="J129" s="40"/>
      <c r="K129" s="29" t="e">
        <f t="shared" si="2"/>
        <v>#DIV/0!</v>
      </c>
      <c r="L129" s="40"/>
    </row>
    <row r="130" spans="1:12" s="46" customFormat="1" ht="24" customHeight="1">
      <c r="A130" s="58">
        <v>106</v>
      </c>
      <c r="B130" s="56">
        <v>13050196</v>
      </c>
      <c r="C130" s="56" t="s">
        <v>144</v>
      </c>
      <c r="D130" s="57">
        <v>34761</v>
      </c>
      <c r="E130" s="56" t="s">
        <v>39</v>
      </c>
      <c r="F130" s="40"/>
      <c r="G130" s="40"/>
      <c r="H130" s="40"/>
      <c r="I130" s="40"/>
      <c r="J130" s="40"/>
      <c r="K130" s="29" t="e">
        <f t="shared" si="2"/>
        <v>#DIV/0!</v>
      </c>
      <c r="L130" s="40"/>
    </row>
    <row r="131" spans="1:12" s="46" customFormat="1" ht="24" customHeight="1">
      <c r="A131" s="58">
        <v>107</v>
      </c>
      <c r="B131" s="56">
        <v>13050263</v>
      </c>
      <c r="C131" s="56" t="s">
        <v>145</v>
      </c>
      <c r="D131" s="57">
        <v>34841</v>
      </c>
      <c r="E131" s="56" t="s">
        <v>44</v>
      </c>
      <c r="F131" s="40"/>
      <c r="G131" s="40"/>
      <c r="H131" s="40"/>
      <c r="I131" s="40"/>
      <c r="J131" s="40"/>
      <c r="K131" s="29" t="e">
        <f t="shared" si="2"/>
        <v>#DIV/0!</v>
      </c>
      <c r="L131" s="40"/>
    </row>
    <row r="132" spans="1:12" s="46" customFormat="1" ht="24" customHeight="1">
      <c r="A132" s="58">
        <v>108</v>
      </c>
      <c r="B132" s="56">
        <v>13050264</v>
      </c>
      <c r="C132" s="56" t="s">
        <v>146</v>
      </c>
      <c r="D132" s="57">
        <v>34707</v>
      </c>
      <c r="E132" s="56" t="s">
        <v>44</v>
      </c>
      <c r="F132" s="40"/>
      <c r="G132" s="40"/>
      <c r="H132" s="40"/>
      <c r="I132" s="40"/>
      <c r="J132" s="40"/>
      <c r="K132" s="29" t="e">
        <f t="shared" si="2"/>
        <v>#DIV/0!</v>
      </c>
      <c r="L132" s="40"/>
    </row>
    <row r="133" spans="1:12" s="46" customFormat="1" ht="24" customHeight="1">
      <c r="A133" s="58">
        <v>109</v>
      </c>
      <c r="B133" s="56">
        <v>13050050</v>
      </c>
      <c r="C133" s="56" t="s">
        <v>147</v>
      </c>
      <c r="D133" s="57">
        <v>34770</v>
      </c>
      <c r="E133" s="56" t="s">
        <v>32</v>
      </c>
      <c r="F133" s="40"/>
      <c r="G133" s="40"/>
      <c r="H133" s="40"/>
      <c r="I133" s="40"/>
      <c r="J133" s="40"/>
      <c r="K133" s="29" t="e">
        <f t="shared" si="2"/>
        <v>#DIV/0!</v>
      </c>
      <c r="L133" s="40"/>
    </row>
    <row r="134" spans="1:11" ht="17.25" customHeight="1">
      <c r="A134" s="22"/>
      <c r="B134" s="23"/>
      <c r="C134" s="23"/>
      <c r="D134" s="24"/>
      <c r="E134" s="24"/>
      <c r="F134" s="4"/>
      <c r="G134" s="4"/>
      <c r="H134" s="4"/>
      <c r="I134" s="4"/>
      <c r="J134" s="4"/>
      <c r="K134" s="25"/>
    </row>
    <row r="135" spans="5:11" ht="16.5">
      <c r="E135" s="64" t="s">
        <v>21</v>
      </c>
      <c r="F135" s="64"/>
      <c r="G135" s="64"/>
      <c r="H135" s="64"/>
      <c r="I135" s="64"/>
      <c r="J135" s="64"/>
      <c r="K135" s="64"/>
    </row>
    <row r="136" spans="5:11" ht="16.5">
      <c r="E136" s="59" t="s">
        <v>26</v>
      </c>
      <c r="F136" s="59"/>
      <c r="G136" s="59"/>
      <c r="H136" s="59"/>
      <c r="I136" s="59"/>
      <c r="J136" s="59"/>
      <c r="K136" s="59"/>
    </row>
  </sheetData>
  <sheetProtection/>
  <mergeCells count="8">
    <mergeCell ref="E136:K136"/>
    <mergeCell ref="A5:K5"/>
    <mergeCell ref="A6:K6"/>
    <mergeCell ref="C11:K11"/>
    <mergeCell ref="C8:K8"/>
    <mergeCell ref="E135:K13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3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2014-03-10T01:32:29Z</dcterms:modified>
  <cp:category/>
  <cp:version/>
  <cp:contentType/>
  <cp:contentStatus/>
</cp:coreProperties>
</file>