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<sst xmlns="http://schemas.openxmlformats.org/spreadsheetml/2006/main" count="196" uniqueCount="125">
  <si>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</si>
  <si>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</si>
  <si>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</si>
  <si>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</si>
  <si>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</si>
  <si>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</si>
  <si>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</si>
  <si>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</si>
  <si>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</si>
  <si>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</si>
  <si>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</si>
  <si>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</si>
  <si>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</si>
  <si>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</si>
  <si>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</si>
  <si>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</si>
  <si>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</si>
  <si>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</si>
  <si>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</si>
  <si>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</si>
  <si>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</si>
  <si>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</si>
  <si>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</si>
  <si>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</si>
  <si>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</si>
  <si>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</si>
  <si>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</si>
  <si>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</si>
  <si>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</si>
  <si>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Luật kinh tế (BSL2050-2)</t>
  </si>
  <si>
    <t>Số tín chỉ: 2</t>
  </si>
  <si>
    <t>Dương Thị Hồng Anh</t>
  </si>
  <si>
    <t>QH-2013-E KTQT</t>
  </si>
  <si>
    <t>Đặng Thị Tú Anh</t>
  </si>
  <si>
    <t>QH-2013-E KTQT-NN</t>
  </si>
  <si>
    <t>Đinh Kim Anh</t>
  </si>
  <si>
    <t>QH-2011-E TCNH-LK</t>
  </si>
  <si>
    <t>Hồ Quỳnh Anh</t>
  </si>
  <si>
    <t>Lê Thị Hải Anh</t>
  </si>
  <si>
    <t>QH-2012-E KTQT</t>
  </si>
  <si>
    <t>Mai Thị Vân Anh</t>
  </si>
  <si>
    <t>QH-2012-E KINHTE</t>
  </si>
  <si>
    <t>Ngô Đỗ Trâm Anh</t>
  </si>
  <si>
    <t>Nguyễn Trúc Anh</t>
  </si>
  <si>
    <t>Trần Thị Huyền Anh</t>
  </si>
  <si>
    <t>Vũ Thị Mai Anh</t>
  </si>
  <si>
    <t>Nguyễn Thị Cải</t>
  </si>
  <si>
    <t>QH-2013-E KINHTE</t>
  </si>
  <si>
    <t>Mai Khánh Chi</t>
  </si>
  <si>
    <t>QH-2013-E TCNH</t>
  </si>
  <si>
    <t>Nguyễn Thị Kim Chi</t>
  </si>
  <si>
    <t>Bùi Thị Minh Diễm</t>
  </si>
  <si>
    <t>Trương Thị Diện</t>
  </si>
  <si>
    <t>Vũ Minh Diệu</t>
  </si>
  <si>
    <t>Đỗ Thị Thùy Dung</t>
  </si>
  <si>
    <t>Lương Thị Dung</t>
  </si>
  <si>
    <t>Vũ Thị Thùy Dung</t>
  </si>
  <si>
    <t>Nguyễn Tiến Dũng</t>
  </si>
  <si>
    <t>Hồ Thị Điệp</t>
  </si>
  <si>
    <t>Nguyễn Hoàng Giang</t>
  </si>
  <si>
    <t>QH-2009-E KTĐN-LK</t>
  </si>
  <si>
    <t>Kim Jeong Gon</t>
  </si>
  <si>
    <t>Bùi Thị Thu Hà</t>
  </si>
  <si>
    <t>QH-2012-E KTPT</t>
  </si>
  <si>
    <t>Đoàn Thị Ngọc Hà</t>
  </si>
  <si>
    <t>Nguyễn Thị Nguyên Hà</t>
  </si>
  <si>
    <t>Phạm Thu Hà</t>
  </si>
  <si>
    <t>Trần Thị Thúy Hà</t>
  </si>
  <si>
    <t>Trương Quế Hằng</t>
  </si>
  <si>
    <t>Hoàng Thế Hiệp</t>
  </si>
  <si>
    <t>Vũ Đức Hiếu</t>
  </si>
  <si>
    <t>Lê Thu Huyền</t>
  </si>
  <si>
    <t>Ngô Thảo Huyền</t>
  </si>
  <si>
    <t>Phan Ngọc Huyền</t>
  </si>
  <si>
    <t>Phùng Thị Thanh Huyền</t>
  </si>
  <si>
    <t>Trương Thị Khánh Huyền</t>
  </si>
  <si>
    <t>Hoàng Nhan Khang</t>
  </si>
  <si>
    <t>Vũ Duy Khánh</t>
  </si>
  <si>
    <t>Nguyễn Thành Khôi</t>
  </si>
  <si>
    <t>Đoàn Thị Lê</t>
  </si>
  <si>
    <t>Vũ Thị Liễu</t>
  </si>
  <si>
    <t>Đào Ngọc Linh</t>
  </si>
  <si>
    <t>Đặng Thị Thùy Linh</t>
  </si>
  <si>
    <t>Nguyễn Thùy Linh</t>
  </si>
  <si>
    <t>Đinh Thị Ly</t>
  </si>
  <si>
    <t>Trần Đức Mạnh</t>
  </si>
  <si>
    <t>Đinh Thị Thanh Ngân</t>
  </si>
  <si>
    <t>QH-2011-E KTĐN-LK</t>
  </si>
  <si>
    <t>Nguyễn Thị Nguyệt</t>
  </si>
  <si>
    <t>Nông Hồng Nhung</t>
  </si>
  <si>
    <t>Phạm Thị Nhung</t>
  </si>
  <si>
    <t>Lê Văn Ninh</t>
  </si>
  <si>
    <t>Lê Hà Phương</t>
  </si>
  <si>
    <t>Lương Thị Phương</t>
  </si>
  <si>
    <t>Nguyễn Thị Phương</t>
  </si>
  <si>
    <t>Trịnh Viết Quang</t>
  </si>
  <si>
    <t>QH-2010-E KTPT</t>
  </si>
  <si>
    <t>Trần Thị Quyên</t>
  </si>
  <si>
    <t>Nguyễn Văn Quý</t>
  </si>
  <si>
    <t>QH-2012-E TCNH</t>
  </si>
  <si>
    <t>Trần Thị Phương Quỳnh</t>
  </si>
  <si>
    <t>Nguyễn Thành Sơn</t>
  </si>
  <si>
    <t>Phạm Hồng Sơn</t>
  </si>
  <si>
    <t>QH-2011-E KTPT</t>
  </si>
  <si>
    <t>Nguyễn Minh Tâm</t>
  </si>
  <si>
    <t>Trần Thị Thao</t>
  </si>
  <si>
    <t>Lê Phương Thảo</t>
  </si>
  <si>
    <t>Vũ Viết Thông</t>
  </si>
  <si>
    <t>Mã Thị Thu</t>
  </si>
  <si>
    <t>Nguyễn Thị Hồng Thu</t>
  </si>
  <si>
    <t>Nguyễn Thị Thanh Thuỷ</t>
  </si>
  <si>
    <t>Nguyễn Thu Thủy</t>
  </si>
  <si>
    <t>Nguyễn Thạc Thư</t>
  </si>
  <si>
    <t>Đặng Thu Trang</t>
  </si>
  <si>
    <t>Hoàng Linh Trang</t>
  </si>
  <si>
    <t>Nguyễn Thị Quỳnh Trang</t>
  </si>
  <si>
    <t>Trần Minh Trang</t>
  </si>
  <si>
    <t>Bùi Thị Ngọc Trâm</t>
  </si>
  <si>
    <t>Cù Thị Trâm</t>
  </si>
  <si>
    <t>QH-2013-E KTPT-TN</t>
  </si>
  <si>
    <t>Liêu Hải Vân</t>
  </si>
  <si>
    <t>QH-2010-E KTĐN</t>
  </si>
  <si>
    <t>Lê Thanh Việt</t>
  </si>
  <si>
    <t>Mai Thị Yến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</si>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</sst>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00">
      <selection activeCell="A105" sqref="A105:IV11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13050088</v>
      </c>
      <c r="C25" s="53" t="s">
        <v>31</v>
      </c>
      <c r="D25" s="54">
        <v>34982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11040011</v>
      </c>
      <c r="C26" s="53" t="s">
        <v>33</v>
      </c>
      <c r="D26" s="54">
        <v>34274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11053224</v>
      </c>
      <c r="C27" s="53" t="s">
        <v>35</v>
      </c>
      <c r="D27" s="54">
        <v>33884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10042184</v>
      </c>
      <c r="C28" s="53" t="s">
        <v>37</v>
      </c>
      <c r="D28" s="54">
        <v>33947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12050003</v>
      </c>
      <c r="C29" s="53" t="s">
        <v>38</v>
      </c>
      <c r="D29" s="54">
        <v>34635</v>
      </c>
      <c r="E29" s="53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12050212</v>
      </c>
      <c r="C30" s="53" t="s">
        <v>40</v>
      </c>
      <c r="D30" s="54">
        <v>34694</v>
      </c>
      <c r="E30" s="53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11040026</v>
      </c>
      <c r="C31" s="53" t="s">
        <v>42</v>
      </c>
      <c r="D31" s="54">
        <v>34328</v>
      </c>
      <c r="E31" s="53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12041346</v>
      </c>
      <c r="C32" s="53" t="s">
        <v>43</v>
      </c>
      <c r="D32" s="54">
        <v>34339</v>
      </c>
      <c r="E32" s="53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11041308</v>
      </c>
      <c r="C33" s="53" t="s">
        <v>44</v>
      </c>
      <c r="D33" s="54">
        <v>34285</v>
      </c>
      <c r="E33" s="53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12050008</v>
      </c>
      <c r="C34" s="53" t="s">
        <v>45</v>
      </c>
      <c r="D34" s="54">
        <v>34436</v>
      </c>
      <c r="E34" s="53" t="s">
        <v>39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13050005</v>
      </c>
      <c r="C35" s="53" t="s">
        <v>46</v>
      </c>
      <c r="D35" s="54">
        <v>34915</v>
      </c>
      <c r="E35" s="53" t="s">
        <v>47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13050204</v>
      </c>
      <c r="C36" s="53" t="s">
        <v>48</v>
      </c>
      <c r="D36" s="54">
        <v>34932</v>
      </c>
      <c r="E36" s="53" t="s">
        <v>49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13050101</v>
      </c>
      <c r="C37" s="53" t="s">
        <v>50</v>
      </c>
      <c r="D37" s="54">
        <v>34756</v>
      </c>
      <c r="E37" s="53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13050104</v>
      </c>
      <c r="C38" s="53" t="s">
        <v>51</v>
      </c>
      <c r="D38" s="54">
        <v>34864</v>
      </c>
      <c r="E38" s="53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13050008</v>
      </c>
      <c r="C39" s="53" t="s">
        <v>52</v>
      </c>
      <c r="D39" s="54">
        <v>34579</v>
      </c>
      <c r="E39" s="53" t="s">
        <v>47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13050105</v>
      </c>
      <c r="C40" s="53" t="s">
        <v>53</v>
      </c>
      <c r="D40" s="54">
        <v>34971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10042059</v>
      </c>
      <c r="C41" s="53" t="s">
        <v>54</v>
      </c>
      <c r="D41" s="54">
        <v>33893</v>
      </c>
      <c r="E41" s="53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13050010</v>
      </c>
      <c r="C42" s="53" t="s">
        <v>55</v>
      </c>
      <c r="D42" s="54">
        <v>34982</v>
      </c>
      <c r="E42" s="53" t="s">
        <v>47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11053238</v>
      </c>
      <c r="C43" s="53" t="s">
        <v>56</v>
      </c>
      <c r="D43" s="54">
        <v>33351</v>
      </c>
      <c r="E43" s="53" t="s">
        <v>36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13050108</v>
      </c>
      <c r="C44" s="53" t="s">
        <v>57</v>
      </c>
      <c r="D44" s="54">
        <v>35021</v>
      </c>
      <c r="E44" s="53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13050009</v>
      </c>
      <c r="C45" s="53" t="s">
        <v>58</v>
      </c>
      <c r="D45" s="54">
        <v>34903</v>
      </c>
      <c r="E45" s="53" t="s">
        <v>47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9053017</v>
      </c>
      <c r="C46" s="53" t="s">
        <v>59</v>
      </c>
      <c r="D46" s="54">
        <v>32986</v>
      </c>
      <c r="E46" s="53" t="s">
        <v>60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13050660</v>
      </c>
      <c r="C47" s="53" t="s">
        <v>61</v>
      </c>
      <c r="D47" s="54">
        <v>34167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12050497</v>
      </c>
      <c r="C48" s="53" t="s">
        <v>62</v>
      </c>
      <c r="D48" s="54">
        <v>33997</v>
      </c>
      <c r="E48" s="53" t="s">
        <v>63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10042198</v>
      </c>
      <c r="C49" s="53" t="s">
        <v>64</v>
      </c>
      <c r="D49" s="54">
        <v>33817</v>
      </c>
      <c r="E49" s="53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11041319</v>
      </c>
      <c r="C50" s="53" t="s">
        <v>65</v>
      </c>
      <c r="D50" s="54">
        <v>34302</v>
      </c>
      <c r="E50" s="53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11040227</v>
      </c>
      <c r="C51" s="53" t="s">
        <v>66</v>
      </c>
      <c r="D51" s="54">
        <v>33980</v>
      </c>
      <c r="E51" s="53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11053243</v>
      </c>
      <c r="C52" s="53" t="s">
        <v>67</v>
      </c>
      <c r="D52" s="54">
        <v>33927</v>
      </c>
      <c r="E52" s="53" t="s">
        <v>36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13050014</v>
      </c>
      <c r="C53" s="53" t="s">
        <v>68</v>
      </c>
      <c r="D53" s="54">
        <v>35028</v>
      </c>
      <c r="E53" s="53" t="s">
        <v>47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13050119</v>
      </c>
      <c r="C54" s="53" t="s">
        <v>69</v>
      </c>
      <c r="D54" s="54">
        <v>34923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13050120</v>
      </c>
      <c r="C55" s="53" t="s">
        <v>70</v>
      </c>
      <c r="D55" s="54">
        <v>34543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11053261</v>
      </c>
      <c r="C56" s="53" t="s">
        <v>71</v>
      </c>
      <c r="D56" s="54">
        <v>33940</v>
      </c>
      <c r="E56" s="53" t="s">
        <v>36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13050132</v>
      </c>
      <c r="C57" s="53" t="s">
        <v>72</v>
      </c>
      <c r="D57" s="54">
        <v>35036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13050130</v>
      </c>
      <c r="C58" s="53" t="s">
        <v>73</v>
      </c>
      <c r="D58" s="54">
        <v>34764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13050131</v>
      </c>
      <c r="C59" s="53" t="s">
        <v>74</v>
      </c>
      <c r="D59" s="54">
        <v>34726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13050020</v>
      </c>
      <c r="C60" s="53" t="s">
        <v>75</v>
      </c>
      <c r="D60" s="54">
        <v>34597</v>
      </c>
      <c r="E60" s="53" t="s">
        <v>47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13050134</v>
      </c>
      <c r="C61" s="53" t="s">
        <v>76</v>
      </c>
      <c r="D61" s="54">
        <v>34343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13050136</v>
      </c>
      <c r="C62" s="53" t="s">
        <v>77</v>
      </c>
      <c r="D62" s="54">
        <v>34745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12050058</v>
      </c>
      <c r="C63" s="53" t="s">
        <v>78</v>
      </c>
      <c r="D63" s="54">
        <v>34466</v>
      </c>
      <c r="E63" s="53" t="s">
        <v>39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13050023</v>
      </c>
      <c r="C64" s="53" t="s">
        <v>79</v>
      </c>
      <c r="D64" s="54">
        <v>34930</v>
      </c>
      <c r="E64" s="53" t="s">
        <v>47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13050138</v>
      </c>
      <c r="C65" s="53" t="s">
        <v>80</v>
      </c>
      <c r="D65" s="54">
        <v>34956</v>
      </c>
      <c r="E65" s="53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12050477</v>
      </c>
      <c r="C66" s="53" t="s">
        <v>81</v>
      </c>
      <c r="D66" s="54">
        <v>34160</v>
      </c>
      <c r="E66" s="53" t="s">
        <v>39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12050526</v>
      </c>
      <c r="C67" s="53" t="s">
        <v>82</v>
      </c>
      <c r="D67" s="54">
        <v>34617</v>
      </c>
      <c r="E67" s="53" t="s">
        <v>63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12050544</v>
      </c>
      <c r="C68" s="53" t="s">
        <v>83</v>
      </c>
      <c r="D68" s="54">
        <v>34460</v>
      </c>
      <c r="E68" s="53" t="s">
        <v>63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11053269</v>
      </c>
      <c r="C69" s="53" t="s">
        <v>84</v>
      </c>
      <c r="D69" s="54">
        <v>33661</v>
      </c>
      <c r="E69" s="53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13050148</v>
      </c>
      <c r="C70" s="53" t="s">
        <v>85</v>
      </c>
      <c r="D70" s="54">
        <v>35035</v>
      </c>
      <c r="E70" s="53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11053103</v>
      </c>
      <c r="C71" s="53" t="s">
        <v>86</v>
      </c>
      <c r="D71" s="54">
        <v>33941</v>
      </c>
      <c r="E71" s="53" t="s">
        <v>87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13050028</v>
      </c>
      <c r="C72" s="53" t="s">
        <v>88</v>
      </c>
      <c r="D72" s="54">
        <v>34463</v>
      </c>
      <c r="E72" s="53" t="s">
        <v>47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13050030</v>
      </c>
      <c r="C73" s="53" t="s">
        <v>89</v>
      </c>
      <c r="D73" s="54">
        <v>34695</v>
      </c>
      <c r="E73" s="53" t="s">
        <v>47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13050164</v>
      </c>
      <c r="C74" s="53" t="s">
        <v>90</v>
      </c>
      <c r="D74" s="54">
        <v>33392</v>
      </c>
      <c r="E74" s="53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13050031</v>
      </c>
      <c r="C75" s="53" t="s">
        <v>91</v>
      </c>
      <c r="D75" s="54">
        <v>34460</v>
      </c>
      <c r="E75" s="53" t="s">
        <v>47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13050170</v>
      </c>
      <c r="C76" s="53" t="s">
        <v>92</v>
      </c>
      <c r="D76" s="54">
        <v>34772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13050172</v>
      </c>
      <c r="C77" s="53" t="s">
        <v>93</v>
      </c>
      <c r="D77" s="54">
        <v>34966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13050171</v>
      </c>
      <c r="C78" s="53" t="s">
        <v>94</v>
      </c>
      <c r="D78" s="54">
        <v>34829</v>
      </c>
      <c r="E78" s="53" t="s">
        <v>32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13050032</v>
      </c>
      <c r="C79" s="53" t="s">
        <v>94</v>
      </c>
      <c r="D79" s="54">
        <v>34518</v>
      </c>
      <c r="E79" s="53" t="s">
        <v>47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10050094</v>
      </c>
      <c r="C80" s="53" t="s">
        <v>95</v>
      </c>
      <c r="D80" s="54">
        <v>33605</v>
      </c>
      <c r="E80" s="53" t="s">
        <v>96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13050174</v>
      </c>
      <c r="C81" s="53" t="s">
        <v>97</v>
      </c>
      <c r="D81" s="54">
        <v>34871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12050692</v>
      </c>
      <c r="C82" s="53" t="s">
        <v>98</v>
      </c>
      <c r="D82" s="54">
        <v>34320</v>
      </c>
      <c r="E82" s="53" t="s">
        <v>99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12050624</v>
      </c>
      <c r="C83" s="53" t="s">
        <v>100</v>
      </c>
      <c r="D83" s="54">
        <v>34563</v>
      </c>
      <c r="E83" s="53" t="s">
        <v>41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13050037</v>
      </c>
      <c r="C84" s="53" t="s">
        <v>101</v>
      </c>
      <c r="D84" s="54">
        <v>34597</v>
      </c>
      <c r="E84" s="53" t="s">
        <v>47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11050151</v>
      </c>
      <c r="C85" s="53" t="s">
        <v>102</v>
      </c>
      <c r="D85" s="54">
        <v>34105</v>
      </c>
      <c r="E85" s="53" t="s">
        <v>103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13050176</v>
      </c>
      <c r="C86" s="53" t="s">
        <v>104</v>
      </c>
      <c r="D86" s="54">
        <v>34992</v>
      </c>
      <c r="E86" s="53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12050643</v>
      </c>
      <c r="C87" s="53" t="s">
        <v>105</v>
      </c>
      <c r="D87" s="54">
        <v>34559</v>
      </c>
      <c r="E87" s="53" t="s">
        <v>63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12050313</v>
      </c>
      <c r="C88" s="53" t="s">
        <v>106</v>
      </c>
      <c r="D88" s="54">
        <v>34473</v>
      </c>
      <c r="E88" s="53" t="s">
        <v>41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13050041</v>
      </c>
      <c r="C89" s="53" t="s">
        <v>107</v>
      </c>
      <c r="D89" s="54">
        <v>35013</v>
      </c>
      <c r="E89" s="53" t="s">
        <v>47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12050489</v>
      </c>
      <c r="C90" s="53" t="s">
        <v>108</v>
      </c>
      <c r="D90" s="54">
        <v>34141</v>
      </c>
      <c r="E90" s="53" t="s">
        <v>41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11053290</v>
      </c>
      <c r="C91" s="53" t="s">
        <v>109</v>
      </c>
      <c r="D91" s="54">
        <v>33600</v>
      </c>
      <c r="E91" s="53" t="s">
        <v>36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13050182</v>
      </c>
      <c r="C92" s="53" t="s">
        <v>110</v>
      </c>
      <c r="D92" s="54">
        <v>34980</v>
      </c>
      <c r="E92" s="53" t="s">
        <v>32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13050183</v>
      </c>
      <c r="C93" s="53" t="s">
        <v>111</v>
      </c>
      <c r="D93" s="54">
        <v>34715</v>
      </c>
      <c r="E93" s="53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12050614</v>
      </c>
      <c r="C94" s="53" t="s">
        <v>112</v>
      </c>
      <c r="D94" s="54">
        <v>34417</v>
      </c>
      <c r="E94" s="53" t="s">
        <v>41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13050045</v>
      </c>
      <c r="C95" s="53" t="s">
        <v>113</v>
      </c>
      <c r="D95" s="54">
        <v>34987</v>
      </c>
      <c r="E95" s="53" t="s">
        <v>47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13050189</v>
      </c>
      <c r="C96" s="53" t="s">
        <v>114</v>
      </c>
      <c r="D96" s="54">
        <v>35048</v>
      </c>
      <c r="E96" s="53" t="s">
        <v>32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12050510</v>
      </c>
      <c r="C97" s="53" t="s">
        <v>115</v>
      </c>
      <c r="D97" s="54">
        <v>34431</v>
      </c>
      <c r="E97" s="53" t="s">
        <v>41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13050645</v>
      </c>
      <c r="C98" s="53" t="s">
        <v>116</v>
      </c>
      <c r="D98" s="54">
        <v>34957</v>
      </c>
      <c r="E98" s="53" t="s">
        <v>47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3">
        <v>12050633</v>
      </c>
      <c r="C99" s="53" t="s">
        <v>117</v>
      </c>
      <c r="D99" s="54">
        <v>34506</v>
      </c>
      <c r="E99" s="53" t="s">
        <v>63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6">
        <v>76</v>
      </c>
      <c r="B100" s="53">
        <v>12001571</v>
      </c>
      <c r="C100" s="53" t="s">
        <v>118</v>
      </c>
      <c r="D100" s="54">
        <v>34474</v>
      </c>
      <c r="E100" s="53" t="s">
        <v>119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6">
        <v>77</v>
      </c>
      <c r="B101" s="53">
        <v>10050526</v>
      </c>
      <c r="C101" s="53" t="s">
        <v>120</v>
      </c>
      <c r="D101" s="54">
        <v>33405</v>
      </c>
      <c r="E101" s="53" t="s">
        <v>121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6">
        <v>78</v>
      </c>
      <c r="B102" s="53">
        <v>13050048</v>
      </c>
      <c r="C102" s="53" t="s">
        <v>122</v>
      </c>
      <c r="D102" s="54">
        <v>34507</v>
      </c>
      <c r="E102" s="53" t="s">
        <v>47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6">
        <v>79</v>
      </c>
      <c r="B103" s="53">
        <v>13050197</v>
      </c>
      <c r="C103" s="53" t="s">
        <v>123</v>
      </c>
      <c r="D103" s="54">
        <v>34968</v>
      </c>
      <c r="E103" s="53" t="s">
        <v>32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6">
        <v>80</v>
      </c>
      <c r="B104" s="53">
        <v>13050198</v>
      </c>
      <c r="C104" s="53" t="s">
        <v>124</v>
      </c>
      <c r="D104" s="54">
        <v>35027</v>
      </c>
      <c r="E104" s="53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1" ht="17.25" customHeight="1">
      <c r="A105" s="22"/>
      <c r="B105" s="23"/>
      <c r="C105" s="23"/>
      <c r="D105" s="24"/>
      <c r="E105" s="24"/>
      <c r="F105" s="4"/>
      <c r="G105" s="4"/>
      <c r="H105" s="4"/>
      <c r="I105" s="4"/>
      <c r="J105" s="4"/>
      <c r="K105" s="25"/>
    </row>
    <row r="106" spans="5:11" ht="16.5">
      <c r="E106" s="60" t="s">
        <v>21</v>
      </c>
      <c r="F106" s="60"/>
      <c r="G106" s="60"/>
      <c r="H106" s="60"/>
      <c r="I106" s="60"/>
      <c r="J106" s="60"/>
      <c r="K106" s="60"/>
    </row>
    <row r="107" spans="5:11" ht="16.5">
      <c r="E107" s="55" t="s">
        <v>26</v>
      </c>
      <c r="F107" s="55"/>
      <c r="G107" s="55"/>
      <c r="H107" s="55"/>
      <c r="I107" s="55"/>
      <c r="J107" s="55"/>
      <c r="K107" s="55"/>
    </row>
  </sheetData>
  <sheetProtection/>
  <mergeCells count="8">
    <mergeCell ref="E107:K107"/>
    <mergeCell ref="A5:K5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2014-03-10T01:33:05Z</dcterms:modified>
  <cp:category/>
  <cp:version/>
  <cp:contentType/>
  <cp:contentStatus/>
</cp:coreProperties>
</file>