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<sst xmlns="http://schemas.openxmlformats.org/spreadsheetml/2006/main" count="162" uniqueCount="102">
  <si>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</si>
  <si>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</si>
  <si>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</si>
  <si>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</si>
  <si>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</si>
  <si>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</si>
  <si>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</si>
  <si>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</si>
  <si>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</si>
  <si>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</si>
  <si>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</si>
  <si>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</si>
  <si>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</si>
  <si>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</si>
  <si>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</si>
  <si>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</si>
  <si>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</si>
  <si>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</si>
  <si>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</si>
  <si>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</si>
  <si>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</si>
  <si>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</si>
  <si>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</si>
  <si>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</si>
  <si>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</si>
  <si>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</si>
  <si>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</si>
  <si>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</si>
  <si>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</si>
  <si>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Nhà nước pháp luật đại cương (THL1057-1)</t>
  </si>
  <si>
    <t>Số tín chỉ: 2</t>
  </si>
  <si>
    <t>QH-2013-E KTPT</t>
  </si>
  <si>
    <t>Đỗ Thị Ngọc Anh</t>
  </si>
  <si>
    <t>Lê Huyền Anh</t>
  </si>
  <si>
    <t>QH-2013-E TCNH-CLC</t>
  </si>
  <si>
    <t>Nguyễn Thị Ngọc Anh</t>
  </si>
  <si>
    <t>QH-2013-E TCNH-NN</t>
  </si>
  <si>
    <t>QH-2013-E KTQT-NN</t>
  </si>
  <si>
    <t>Trần Thị Quỳnh Anh</t>
  </si>
  <si>
    <t>Vũ Thị Vân Anh</t>
  </si>
  <si>
    <t>Nguyễn Thị Ngọc Ánh</t>
  </si>
  <si>
    <t>Bùi Thị Bình</t>
  </si>
  <si>
    <t>Nguyễn Thị Chinh</t>
  </si>
  <si>
    <t>Vũ Thị Ngọc Diệp</t>
  </si>
  <si>
    <t>Vũ Thuỳ Dương</t>
  </si>
  <si>
    <t>Nguyễn Thành Đạt</t>
  </si>
  <si>
    <t>Đỗ Thị Thu Hà</t>
  </si>
  <si>
    <t>QH-2013-E KTQT-CLC</t>
  </si>
  <si>
    <t>Nguyễn Mạnh Hà</t>
  </si>
  <si>
    <t>Phạm Thanh Hà</t>
  </si>
  <si>
    <t>Trịnh Phương Hà</t>
  </si>
  <si>
    <t>Tống Thị Hải</t>
  </si>
  <si>
    <t>Vũ Thị Hạnh</t>
  </si>
  <si>
    <t>Nguyễn Thị Thu Hằng</t>
  </si>
  <si>
    <t>Lê Thị Thu Hiền</t>
  </si>
  <si>
    <t>Lê Thị Hoa</t>
  </si>
  <si>
    <t>Trần Thị Hoan</t>
  </si>
  <si>
    <t>Đào Thị Bích Hồng</t>
  </si>
  <si>
    <t>Lê Thị Thanh Huyền</t>
  </si>
  <si>
    <t>Đỗ Thanh Huyền</t>
  </si>
  <si>
    <t>Trịnh Thị Thanh Huyền</t>
  </si>
  <si>
    <t>Nguyễn Thị Thu Hương</t>
  </si>
  <si>
    <t>Phạm Thị Lan Hương</t>
  </si>
  <si>
    <t>Trần Thị Lan Hương</t>
  </si>
  <si>
    <t>Nguyễn Lê Tùng Lâm</t>
  </si>
  <si>
    <t>Trần Bích Liên</t>
  </si>
  <si>
    <t>Đinh Thị Hồng Linh</t>
  </si>
  <si>
    <t>QH-2013-E KTPT-TN</t>
  </si>
  <si>
    <t>Phạm Thị Khánh Linh</t>
  </si>
  <si>
    <t>Vũ Thị Ái Linh</t>
  </si>
  <si>
    <t>Nguyễn Tuấn Long</t>
  </si>
  <si>
    <t>Nguyễn Thanh Long</t>
  </si>
  <si>
    <t>Đoàn Thị Trúc Mai</t>
  </si>
  <si>
    <t>Nguyễn Thị Miền</t>
  </si>
  <si>
    <t>Phan Bích Ngọc</t>
  </si>
  <si>
    <t>Trần Thị Hồng Ngọc</t>
  </si>
  <si>
    <t>Nguyễn Thị Hồng Nhung</t>
  </si>
  <si>
    <t>Nguyễn Thị Oanh</t>
  </si>
  <si>
    <t>Lê Văn Phan</t>
  </si>
  <si>
    <t>Cao Thành Quảng</t>
  </si>
  <si>
    <t>QH-2012-E QTKD</t>
  </si>
  <si>
    <t>Nguyễn Thu Quyên</t>
  </si>
  <si>
    <t>Cáp Thị Quỳnh</t>
  </si>
  <si>
    <t>Văn Thị Quỳnh</t>
  </si>
  <si>
    <t>Vừ Bá Tểnh</t>
  </si>
  <si>
    <t>Nguyễn Tiến Thành</t>
  </si>
  <si>
    <t>Lưu Thị Phương Thảo</t>
  </si>
  <si>
    <t>Quách Thị Thu Thảo</t>
  </si>
  <si>
    <t>Lê Phú Thế</t>
  </si>
  <si>
    <t>Nguyễn Hoàng Thịnh</t>
  </si>
  <si>
    <t>Hoàng Thị Thanh Thủy</t>
  </si>
  <si>
    <t>Đỗ Thị Thúy</t>
  </si>
  <si>
    <t>Hà Hương Trà</t>
  </si>
  <si>
    <t>Trần Thị Thùy Trang</t>
  </si>
  <si>
    <t>Dương Quốc Tuấn</t>
  </si>
  <si>
    <t>Lê Hồng Vân</t>
  </si>
  <si>
    <t>Nguyễn Thị Thúy Vy</t>
  </si>
  <si>
    <t> Nguyễn Thanh Hùng</t>
  </si>
  <si>
    <t> 04/12/1993</t>
  </si>
  <si>
    <t>QH-2013-E KTQT NN</t>
  </si>
  <si>
    <t> Lê Thu Phương</t>
  </si>
  <si>
    <t> 11/04/1994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</si>
</sst>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80">
      <selection activeCell="B25" sqref="B25:E8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13050054</v>
      </c>
      <c r="C25" s="53" t="s">
        <v>32</v>
      </c>
      <c r="D25" s="54">
        <v>34736</v>
      </c>
      <c r="E25" s="53" t="s">
        <v>31</v>
      </c>
      <c r="F25" s="27"/>
      <c r="G25" s="28"/>
      <c r="H25" s="28"/>
      <c r="I25" s="28"/>
      <c r="J25" s="28"/>
      <c r="K25" s="29" t="e">
        <f aca="true" t="shared" si="0" ref="K25:K86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13050270</v>
      </c>
      <c r="C26" s="53" t="s">
        <v>33</v>
      </c>
      <c r="D26" s="54">
        <v>34845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10040036</v>
      </c>
      <c r="C27" s="53" t="s">
        <v>35</v>
      </c>
      <c r="D27" s="54">
        <v>33874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12041137</v>
      </c>
      <c r="C28" s="53" t="s">
        <v>38</v>
      </c>
      <c r="D28" s="54">
        <v>34545</v>
      </c>
      <c r="E28" s="53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12040066</v>
      </c>
      <c r="C29" s="53" t="s">
        <v>39</v>
      </c>
      <c r="D29" s="54">
        <v>34326</v>
      </c>
      <c r="E29" s="53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13050627</v>
      </c>
      <c r="C30" s="53" t="s">
        <v>40</v>
      </c>
      <c r="D30" s="54">
        <v>34982</v>
      </c>
      <c r="E30" s="53" t="s">
        <v>31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13050572</v>
      </c>
      <c r="C31" s="53" t="s">
        <v>41</v>
      </c>
      <c r="D31" s="54">
        <v>34852</v>
      </c>
      <c r="E31" s="53" t="s">
        <v>31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12041213</v>
      </c>
      <c r="C32" s="53" t="s">
        <v>42</v>
      </c>
      <c r="D32" s="54">
        <v>34499</v>
      </c>
      <c r="E32" s="53" t="s">
        <v>36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12041358</v>
      </c>
      <c r="C33" s="53" t="s">
        <v>43</v>
      </c>
      <c r="D33" s="54">
        <v>34347</v>
      </c>
      <c r="E33" s="53" t="s">
        <v>37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13050057</v>
      </c>
      <c r="C34" s="53" t="s">
        <v>44</v>
      </c>
      <c r="D34" s="54">
        <v>34782</v>
      </c>
      <c r="E34" s="53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13050211</v>
      </c>
      <c r="C35" s="53" t="s">
        <v>45</v>
      </c>
      <c r="D35" s="54">
        <v>34935</v>
      </c>
      <c r="E35" s="53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13050115</v>
      </c>
      <c r="C36" s="53" t="s">
        <v>46</v>
      </c>
      <c r="D36" s="54">
        <v>34869</v>
      </c>
      <c r="E36" s="53" t="s">
        <v>47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10040164</v>
      </c>
      <c r="C37" s="53" t="s">
        <v>48</v>
      </c>
      <c r="D37" s="54">
        <v>33792</v>
      </c>
      <c r="E37" s="53" t="s">
        <v>37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13050717</v>
      </c>
      <c r="C38" s="53" t="s">
        <v>49</v>
      </c>
      <c r="D38" s="54">
        <v>34878</v>
      </c>
      <c r="E38" s="53" t="s">
        <v>31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10040182</v>
      </c>
      <c r="C39" s="53" t="s">
        <v>50</v>
      </c>
      <c r="D39" s="54">
        <v>33968</v>
      </c>
      <c r="E39" s="53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13050059</v>
      </c>
      <c r="C40" s="53" t="s">
        <v>51</v>
      </c>
      <c r="D40" s="54">
        <v>34960</v>
      </c>
      <c r="E40" s="53" t="s">
        <v>31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13050719</v>
      </c>
      <c r="C41" s="53" t="s">
        <v>52</v>
      </c>
      <c r="D41" s="54">
        <v>34873</v>
      </c>
      <c r="E41" s="53" t="s">
        <v>31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13050061</v>
      </c>
      <c r="C42" s="53" t="s">
        <v>53</v>
      </c>
      <c r="D42" s="54">
        <v>34958</v>
      </c>
      <c r="E42" s="53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12040295</v>
      </c>
      <c r="C43" s="53" t="s">
        <v>54</v>
      </c>
      <c r="D43" s="54">
        <v>34365</v>
      </c>
      <c r="E43" s="53" t="s">
        <v>37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12041219</v>
      </c>
      <c r="C44" s="53" t="s">
        <v>55</v>
      </c>
      <c r="D44" s="54">
        <v>34631</v>
      </c>
      <c r="E44" s="53" t="s">
        <v>37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13050065</v>
      </c>
      <c r="C45" s="53" t="s">
        <v>56</v>
      </c>
      <c r="D45" s="54">
        <v>35000</v>
      </c>
      <c r="E45" s="53" t="s">
        <v>31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13050066</v>
      </c>
      <c r="C46" s="53" t="s">
        <v>57</v>
      </c>
      <c r="D46" s="54">
        <v>34958</v>
      </c>
      <c r="E46" s="53" t="s">
        <v>31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13050622</v>
      </c>
      <c r="C47" s="53" t="s">
        <v>58</v>
      </c>
      <c r="D47" s="54">
        <v>35044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12040379</v>
      </c>
      <c r="C48" s="53" t="s">
        <v>59</v>
      </c>
      <c r="D48" s="54">
        <v>34677</v>
      </c>
      <c r="E48" s="53" t="s">
        <v>37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12040400</v>
      </c>
      <c r="C49" s="53" t="s">
        <v>60</v>
      </c>
      <c r="D49" s="54">
        <v>34522</v>
      </c>
      <c r="E49" s="53" t="s">
        <v>36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65">
        <v>12040403</v>
      </c>
      <c r="C50" s="66" t="s">
        <v>97</v>
      </c>
      <c r="D50" s="65" t="s">
        <v>98</v>
      </c>
      <c r="E50" s="67" t="s">
        <v>99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13050630</v>
      </c>
      <c r="C51" s="53" t="s">
        <v>61</v>
      </c>
      <c r="D51" s="54">
        <v>34849</v>
      </c>
      <c r="E51" s="53" t="s">
        <v>31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13050583</v>
      </c>
      <c r="C52" s="53" t="s">
        <v>62</v>
      </c>
      <c r="D52" s="54">
        <v>34816</v>
      </c>
      <c r="E52" s="53" t="s">
        <v>31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10040322</v>
      </c>
      <c r="C53" s="53" t="s">
        <v>63</v>
      </c>
      <c r="D53" s="54">
        <v>33647</v>
      </c>
      <c r="E53" s="53" t="s">
        <v>36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13050067</v>
      </c>
      <c r="C54" s="53" t="s">
        <v>64</v>
      </c>
      <c r="D54" s="54">
        <v>34972</v>
      </c>
      <c r="E54" s="53" t="s">
        <v>31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12040477</v>
      </c>
      <c r="C55" s="53" t="s">
        <v>65</v>
      </c>
      <c r="D55" s="54">
        <v>34609</v>
      </c>
      <c r="E55" s="53" t="s">
        <v>37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12000481</v>
      </c>
      <c r="C56" s="53" t="s">
        <v>66</v>
      </c>
      <c r="D56" s="54">
        <v>34012</v>
      </c>
      <c r="E56" s="53" t="s">
        <v>67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13050726</v>
      </c>
      <c r="C57" s="53" t="s">
        <v>68</v>
      </c>
      <c r="D57" s="54">
        <v>34876</v>
      </c>
      <c r="E57" s="53" t="s">
        <v>31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13050632</v>
      </c>
      <c r="C58" s="53" t="s">
        <v>69</v>
      </c>
      <c r="D58" s="54">
        <v>34571</v>
      </c>
      <c r="E58" s="53" t="s">
        <v>31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13050145</v>
      </c>
      <c r="C59" s="53" t="s">
        <v>70</v>
      </c>
      <c r="D59" s="54">
        <v>34714</v>
      </c>
      <c r="E59" s="53" t="s">
        <v>47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10040406</v>
      </c>
      <c r="C60" s="53" t="s">
        <v>71</v>
      </c>
      <c r="D60" s="54">
        <v>33641</v>
      </c>
      <c r="E60" s="53" t="s">
        <v>36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13050700</v>
      </c>
      <c r="C61" s="53" t="s">
        <v>72</v>
      </c>
      <c r="D61" s="54">
        <v>34895</v>
      </c>
      <c r="E61" s="53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13050070</v>
      </c>
      <c r="C62" s="53" t="s">
        <v>73</v>
      </c>
      <c r="D62" s="54">
        <v>34872</v>
      </c>
      <c r="E62" s="53" t="s">
        <v>31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10040503</v>
      </c>
      <c r="C63" s="53" t="s">
        <v>74</v>
      </c>
      <c r="D63" s="54">
        <v>33968</v>
      </c>
      <c r="E63" s="53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13050075</v>
      </c>
      <c r="C64" s="53" t="s">
        <v>75</v>
      </c>
      <c r="D64" s="54">
        <v>34866</v>
      </c>
      <c r="E64" s="53" t="s">
        <v>31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10040548</v>
      </c>
      <c r="C65" s="53" t="s">
        <v>76</v>
      </c>
      <c r="D65" s="54">
        <v>33876</v>
      </c>
      <c r="E65" s="53" t="s">
        <v>36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13050598</v>
      </c>
      <c r="C66" s="53" t="s">
        <v>77</v>
      </c>
      <c r="D66" s="54">
        <v>34886</v>
      </c>
      <c r="E66" s="53" t="s">
        <v>31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12040722</v>
      </c>
      <c r="C67" s="53" t="s">
        <v>77</v>
      </c>
      <c r="D67" s="54">
        <v>34597</v>
      </c>
      <c r="E67" s="53" t="s">
        <v>36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10042316</v>
      </c>
      <c r="C68" s="53" t="s">
        <v>78</v>
      </c>
      <c r="D68" s="54">
        <v>32924</v>
      </c>
      <c r="E68" s="53" t="s">
        <v>36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65">
        <v>12040748</v>
      </c>
      <c r="C69" s="66" t="s">
        <v>100</v>
      </c>
      <c r="D69" s="65" t="s">
        <v>101</v>
      </c>
      <c r="E69" s="67" t="s">
        <v>99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12050678</v>
      </c>
      <c r="C70" s="53" t="s">
        <v>79</v>
      </c>
      <c r="D70" s="54">
        <v>34199</v>
      </c>
      <c r="E70" s="53" t="s">
        <v>80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12041232</v>
      </c>
      <c r="C71" s="53" t="s">
        <v>81</v>
      </c>
      <c r="D71" s="54">
        <v>34557</v>
      </c>
      <c r="E71" s="53" t="s">
        <v>37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11001055</v>
      </c>
      <c r="C72" s="53" t="s">
        <v>82</v>
      </c>
      <c r="D72" s="54">
        <v>34198</v>
      </c>
      <c r="E72" s="53" t="s">
        <v>67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13050604</v>
      </c>
      <c r="C73" s="53" t="s">
        <v>83</v>
      </c>
      <c r="D73" s="54">
        <v>34829</v>
      </c>
      <c r="E73" s="53" t="s">
        <v>31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13050082</v>
      </c>
      <c r="C74" s="53" t="s">
        <v>84</v>
      </c>
      <c r="D74" s="54">
        <v>34465</v>
      </c>
      <c r="E74" s="53" t="s">
        <v>31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12041261</v>
      </c>
      <c r="C75" s="53" t="s">
        <v>85</v>
      </c>
      <c r="D75" s="54">
        <v>34520</v>
      </c>
      <c r="E75" s="53" t="s">
        <v>37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13050734</v>
      </c>
      <c r="C76" s="53" t="s">
        <v>86</v>
      </c>
      <c r="D76" s="54">
        <v>34837</v>
      </c>
      <c r="E76" s="53" t="s">
        <v>31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12002163</v>
      </c>
      <c r="C77" s="53" t="s">
        <v>87</v>
      </c>
      <c r="D77" s="54">
        <v>34494</v>
      </c>
      <c r="E77" s="53" t="s">
        <v>67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13050084</v>
      </c>
      <c r="C78" s="53" t="s">
        <v>88</v>
      </c>
      <c r="D78" s="54">
        <v>34653</v>
      </c>
      <c r="E78" s="53" t="s">
        <v>31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13050736</v>
      </c>
      <c r="C79" s="53" t="s">
        <v>89</v>
      </c>
      <c r="D79" s="54">
        <v>34477</v>
      </c>
      <c r="E79" s="53" t="s">
        <v>31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12040942</v>
      </c>
      <c r="C80" s="53" t="s">
        <v>90</v>
      </c>
      <c r="D80" s="54">
        <v>34448</v>
      </c>
      <c r="E80" s="53" t="s">
        <v>37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12041433</v>
      </c>
      <c r="C81" s="53" t="s">
        <v>91</v>
      </c>
      <c r="D81" s="54">
        <v>34656</v>
      </c>
      <c r="E81" s="53" t="s">
        <v>37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12041043</v>
      </c>
      <c r="C82" s="53" t="s">
        <v>92</v>
      </c>
      <c r="D82" s="54">
        <v>34647</v>
      </c>
      <c r="E82" s="53" t="s">
        <v>36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12041039</v>
      </c>
      <c r="C83" s="53" t="s">
        <v>93</v>
      </c>
      <c r="D83" s="54">
        <v>34586</v>
      </c>
      <c r="E83" s="53" t="s">
        <v>37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61">
        <v>60</v>
      </c>
      <c r="B84" s="53">
        <v>13050613</v>
      </c>
      <c r="C84" s="53" t="s">
        <v>94</v>
      </c>
      <c r="D84" s="54">
        <v>34974</v>
      </c>
      <c r="E84" s="53" t="s">
        <v>31</v>
      </c>
      <c r="F84" s="62"/>
      <c r="G84" s="63"/>
      <c r="H84" s="63"/>
      <c r="I84" s="63"/>
      <c r="J84" s="63"/>
      <c r="K84" s="34" t="e">
        <f t="shared" si="0"/>
        <v>#DIV/0!</v>
      </c>
      <c r="L84" s="63"/>
    </row>
    <row r="85" spans="1:12" s="41" customFormat="1" ht="24" customHeight="1">
      <c r="A85" s="61">
        <v>61</v>
      </c>
      <c r="B85" s="53">
        <v>12041266</v>
      </c>
      <c r="C85" s="53" t="s">
        <v>95</v>
      </c>
      <c r="D85" s="54">
        <v>34122</v>
      </c>
      <c r="E85" s="53" t="s">
        <v>37</v>
      </c>
      <c r="F85" s="40"/>
      <c r="G85" s="40"/>
      <c r="H85" s="40"/>
      <c r="I85" s="40"/>
      <c r="J85" s="40"/>
      <c r="K85" s="34" t="e">
        <f t="shared" si="0"/>
        <v>#DIV/0!</v>
      </c>
      <c r="L85" s="40"/>
    </row>
    <row r="86" spans="1:12" s="41" customFormat="1" ht="24" customHeight="1">
      <c r="A86" s="64">
        <v>62</v>
      </c>
      <c r="B86" s="53">
        <v>12041334</v>
      </c>
      <c r="C86" s="53" t="s">
        <v>96</v>
      </c>
      <c r="D86" s="54">
        <v>34608</v>
      </c>
      <c r="E86" s="53" t="s">
        <v>37</v>
      </c>
      <c r="F86" s="40"/>
      <c r="G86" s="40"/>
      <c r="H86" s="40"/>
      <c r="I86" s="40"/>
      <c r="J86" s="40"/>
      <c r="K86" s="28" t="e">
        <f t="shared" si="0"/>
        <v>#DIV/0!</v>
      </c>
      <c r="L86" s="40"/>
    </row>
    <row r="87" spans="1:11" ht="17.25" customHeight="1">
      <c r="A87" s="22"/>
      <c r="B87" s="23"/>
      <c r="C87" s="23"/>
      <c r="D87" s="24"/>
      <c r="E87" s="24"/>
      <c r="F87" s="4"/>
      <c r="G87" s="4"/>
      <c r="H87" s="4"/>
      <c r="I87" s="4"/>
      <c r="J87" s="4"/>
      <c r="K87" s="25"/>
    </row>
    <row r="88" spans="5:11" ht="16.5">
      <c r="E88" s="60" t="s">
        <v>21</v>
      </c>
      <c r="F88" s="60"/>
      <c r="G88" s="60"/>
      <c r="H88" s="60"/>
      <c r="I88" s="60"/>
      <c r="J88" s="60"/>
      <c r="K88" s="60"/>
    </row>
    <row r="89" spans="5:11" ht="16.5">
      <c r="E89" s="55" t="s">
        <v>26</v>
      </c>
      <c r="F89" s="55"/>
      <c r="G89" s="55"/>
      <c r="H89" s="55"/>
      <c r="I89" s="55"/>
      <c r="J89" s="55"/>
      <c r="K89" s="55"/>
    </row>
  </sheetData>
  <sheetProtection/>
  <mergeCells count="8">
    <mergeCell ref="E89:K89"/>
    <mergeCell ref="A5:K5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2014-03-20T04:35:33Z</dcterms:modified>
  <cp:category/>
  <cp:version/>
  <cp:contentType/>
  <cp:contentStatus/>
</cp:coreProperties>
</file>