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<sst xmlns="http://schemas.openxmlformats.org/spreadsheetml/2006/main" count="97" uniqueCount="73">
  <si>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</si>
  <si>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</si>
  <si>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</si>
  <si>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</si>
  <si>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</si>
  <si>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</si>
  <si>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</si>
  <si>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</si>
  <si>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</si>
  <si>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</si>
  <si>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</si>
  <si>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</si>
  <si>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</si>
  <si>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</si>
  <si>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</si>
  <si>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</si>
  <si>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</si>
  <si>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</si>
  <si>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</si>
  <si>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</si>
  <si>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</si>
  <si>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</si>
  <si>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</si>
  <si>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</si>
  <si>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</si>
  <si>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</si>
  <si>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</si>
  <si>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</si>
  <si>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</si>
  <si>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Vũ Lê Vân Anh</t>
  </si>
  <si>
    <t>20/09/1992</t>
  </si>
  <si>
    <t>QH-2010-E TCNH</t>
  </si>
  <si>
    <t>Nguyễn Thị Ngọc Diệp</t>
  </si>
  <si>
    <t>29/03/1992</t>
  </si>
  <si>
    <t>Tống Thị  Duyên</t>
  </si>
  <si>
    <t>25/11/1992</t>
  </si>
  <si>
    <t>QH-2010-E KTCT</t>
  </si>
  <si>
    <t>09050351</t>
  </si>
  <si>
    <t>Nguyễn Thị Thu Hiền</t>
  </si>
  <si>
    <t>QH-2009-E KTPT</t>
  </si>
  <si>
    <t>Vũ Văn Hiệu</t>
  </si>
  <si>
    <t>Nguyễn Thị Mai Hòa</t>
  </si>
  <si>
    <t>29/07/1992</t>
  </si>
  <si>
    <t>09050172</t>
  </si>
  <si>
    <t>Đặng Ngọc  Hưng</t>
  </si>
  <si>
    <t>QH-2009-E TCNH</t>
  </si>
  <si>
    <t>Nguyễn Thị Như Lan</t>
  </si>
  <si>
    <t>Đinh Thị Cẩm Lệ</t>
  </si>
  <si>
    <t>24/04/1992</t>
  </si>
  <si>
    <t>Nguyễn Thị Thùy Linh</t>
  </si>
  <si>
    <t>21/03/1991</t>
  </si>
  <si>
    <t>Hà Hải Lĩnh</t>
  </si>
  <si>
    <t>Lê Quỳnh Mai</t>
  </si>
  <si>
    <t>Nông Đình Mẫn</t>
  </si>
  <si>
    <t>Nông Thị Na</t>
  </si>
  <si>
    <t>27/03/1991</t>
  </si>
  <si>
    <t>Trần Trung Nam</t>
  </si>
  <si>
    <t>28/10/1992</t>
  </si>
  <si>
    <t>Nguyễn Thị Ngân</t>
  </si>
  <si>
    <t>Xa Thái Ngọc</t>
  </si>
  <si>
    <t>31/01/1991</t>
  </si>
  <si>
    <t>Trần Trang Nhung</t>
  </si>
  <si>
    <t>29/11/1992</t>
  </si>
  <si>
    <t>Nguyễn Bá Quyền</t>
  </si>
  <si>
    <t>25/12/1992</t>
  </si>
  <si>
    <t>Đỗ Ngọc Tùng</t>
  </si>
  <si>
    <t>Đinh Thị Phương Thảo</t>
  </si>
  <si>
    <t>23/08/1991</t>
  </si>
  <si>
    <t>Phạm Thị Thùy Trang</t>
  </si>
  <si>
    <t>22/12/1992</t>
  </si>
  <si>
    <t>Dương Tuấn Vũ</t>
  </si>
  <si>
    <t>Môn học: Ngân hàng quốc tế (FIB3029 KL)</t>
  </si>
  <si>
    <t>Số tín chỉ: 2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</si>
</sst>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 quotePrefix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40">
      <selection activeCell="A44" sqref="A44:A4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5" t="s">
        <v>71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6" t="s">
        <v>72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8" t="s">
        <v>23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1" customFormat="1" ht="33" customHeight="1">
      <c r="A9" s="10"/>
      <c r="B9" s="10"/>
      <c r="C9" s="47" t="s">
        <v>15</v>
      </c>
      <c r="D9" s="47"/>
      <c r="E9" s="47"/>
      <c r="F9" s="47"/>
      <c r="G9" s="47"/>
      <c r="H9" s="47"/>
      <c r="I9" s="47"/>
      <c r="J9" s="47"/>
      <c r="K9" s="47"/>
      <c r="L9" s="47"/>
    </row>
    <row r="10" spans="1:12" s="21" customFormat="1" ht="18" customHeight="1">
      <c r="A10" s="10"/>
      <c r="B10" s="10"/>
      <c r="C10" s="47" t="s">
        <v>16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1:12" s="21" customFormat="1" ht="18.75" customHeight="1">
      <c r="A11" s="10"/>
      <c r="B11" s="10"/>
      <c r="C11" s="47" t="s">
        <v>18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10050005</v>
      </c>
      <c r="C25" s="40" t="s">
        <v>29</v>
      </c>
      <c r="D25" s="41" t="s">
        <v>30</v>
      </c>
      <c r="E25" s="40" t="s">
        <v>31</v>
      </c>
      <c r="F25" s="27"/>
      <c r="G25" s="28"/>
      <c r="H25" s="28"/>
      <c r="I25" s="28"/>
      <c r="J25" s="28"/>
      <c r="K25" s="29" t="e">
        <f aca="true" t="shared" si="0" ref="K25:K47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10050358</v>
      </c>
      <c r="C26" s="40" t="s">
        <v>32</v>
      </c>
      <c r="D26" s="41" t="s">
        <v>33</v>
      </c>
      <c r="E26" s="40" t="s">
        <v>31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10050543</v>
      </c>
      <c r="C27" s="40" t="s">
        <v>34</v>
      </c>
      <c r="D27" s="41" t="s">
        <v>35</v>
      </c>
      <c r="E27" s="40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42" t="s">
        <v>37</v>
      </c>
      <c r="C28" s="40" t="s">
        <v>38</v>
      </c>
      <c r="D28" s="43">
        <v>33348</v>
      </c>
      <c r="E28" s="40" t="s">
        <v>39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10050039</v>
      </c>
      <c r="C29" s="40" t="s">
        <v>40</v>
      </c>
      <c r="D29" s="43">
        <v>33944</v>
      </c>
      <c r="E29" s="40" t="s">
        <v>31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10050289</v>
      </c>
      <c r="C30" s="40" t="s">
        <v>41</v>
      </c>
      <c r="D30" s="41" t="s">
        <v>42</v>
      </c>
      <c r="E30" s="40" t="s">
        <v>31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42" t="s">
        <v>43</v>
      </c>
      <c r="C31" s="40" t="s">
        <v>44</v>
      </c>
      <c r="D31" s="43">
        <v>33553</v>
      </c>
      <c r="E31" s="40" t="s">
        <v>45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10050530</v>
      </c>
      <c r="C32" s="40" t="s">
        <v>46</v>
      </c>
      <c r="D32" s="43">
        <v>33970</v>
      </c>
      <c r="E32" s="40" t="s">
        <v>31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10050059</v>
      </c>
      <c r="C33" s="40" t="s">
        <v>47</v>
      </c>
      <c r="D33" s="41" t="s">
        <v>48</v>
      </c>
      <c r="E33" s="40" t="s">
        <v>31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10050524</v>
      </c>
      <c r="C34" s="40" t="s">
        <v>49</v>
      </c>
      <c r="D34" s="43" t="s">
        <v>50</v>
      </c>
      <c r="E34" s="40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10050061</v>
      </c>
      <c r="C35" s="40" t="s">
        <v>51</v>
      </c>
      <c r="D35" s="43">
        <v>33670</v>
      </c>
      <c r="E35" s="40" t="s">
        <v>31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10050587</v>
      </c>
      <c r="C36" s="40" t="s">
        <v>52</v>
      </c>
      <c r="D36" s="43">
        <v>33824</v>
      </c>
      <c r="E36" s="40" t="s">
        <v>31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10050515</v>
      </c>
      <c r="C37" s="40" t="s">
        <v>53</v>
      </c>
      <c r="D37" s="43">
        <v>33515</v>
      </c>
      <c r="E37" s="40" t="s">
        <v>31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10050510</v>
      </c>
      <c r="C38" s="40" t="s">
        <v>54</v>
      </c>
      <c r="D38" s="41" t="s">
        <v>55</v>
      </c>
      <c r="E38" s="40" t="s">
        <v>31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10050074</v>
      </c>
      <c r="C39" s="40" t="s">
        <v>56</v>
      </c>
      <c r="D39" s="41" t="s">
        <v>57</v>
      </c>
      <c r="E39" s="40" t="s">
        <v>31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10050077</v>
      </c>
      <c r="C40" s="40" t="s">
        <v>58</v>
      </c>
      <c r="D40" s="43">
        <v>33824</v>
      </c>
      <c r="E40" s="40" t="s">
        <v>31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10050519</v>
      </c>
      <c r="C41" s="40" t="s">
        <v>59</v>
      </c>
      <c r="D41" s="41" t="s">
        <v>60</v>
      </c>
      <c r="E41" s="40" t="s">
        <v>31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10050085</v>
      </c>
      <c r="C42" s="40" t="s">
        <v>61</v>
      </c>
      <c r="D42" s="41" t="s">
        <v>62</v>
      </c>
      <c r="E42" s="40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10050553</v>
      </c>
      <c r="C43" s="40" t="s">
        <v>63</v>
      </c>
      <c r="D43" s="43" t="s">
        <v>64</v>
      </c>
      <c r="E43" s="40" t="s">
        <v>36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10050353</v>
      </c>
      <c r="C44" s="40" t="s">
        <v>65</v>
      </c>
      <c r="D44" s="43">
        <v>32912</v>
      </c>
      <c r="E44" s="40" t="s">
        <v>31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10050107</v>
      </c>
      <c r="C45" s="40" t="s">
        <v>66</v>
      </c>
      <c r="D45" s="41" t="s">
        <v>67</v>
      </c>
      <c r="E45" s="40" t="s">
        <v>31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10050592</v>
      </c>
      <c r="C46" s="40" t="s">
        <v>68</v>
      </c>
      <c r="D46" s="41" t="s">
        <v>69</v>
      </c>
      <c r="E46" s="40" t="s">
        <v>31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10050142</v>
      </c>
      <c r="C47" s="40" t="s">
        <v>70</v>
      </c>
      <c r="D47" s="43">
        <v>33605</v>
      </c>
      <c r="E47" s="40" t="s">
        <v>31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1" ht="17.25" customHeight="1">
      <c r="A48" s="22"/>
      <c r="B48" s="23"/>
      <c r="C48" s="23"/>
      <c r="D48" s="24"/>
      <c r="E48" s="24"/>
      <c r="F48" s="4"/>
      <c r="G48" s="4"/>
      <c r="H48" s="4"/>
      <c r="I48" s="4"/>
      <c r="J48" s="4"/>
      <c r="K48" s="25"/>
    </row>
    <row r="49" spans="5:11" ht="16.5">
      <c r="E49" s="49" t="s">
        <v>21</v>
      </c>
      <c r="F49" s="49"/>
      <c r="G49" s="49"/>
      <c r="H49" s="49"/>
      <c r="I49" s="49"/>
      <c r="J49" s="49"/>
      <c r="K49" s="49"/>
    </row>
    <row r="50" spans="5:11" ht="16.5">
      <c r="E50" s="44" t="s">
        <v>26</v>
      </c>
      <c r="F50" s="44"/>
      <c r="G50" s="44"/>
      <c r="H50" s="44"/>
      <c r="I50" s="44"/>
      <c r="J50" s="44"/>
      <c r="K50" s="44"/>
    </row>
  </sheetData>
  <sheetProtection/>
  <mergeCells count="8">
    <mergeCell ref="E50:K50"/>
    <mergeCell ref="A5:K5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2014-03-20T04:17:19Z</dcterms:modified>
  <cp:category/>
  <cp:version/>
  <cp:contentType/>
  <cp:contentStatus/>
</cp:coreProperties>
</file>