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<sst xmlns="http://schemas.openxmlformats.org/spreadsheetml/2006/main" count="117" uniqueCount="91">
  <si>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</si>
  <si>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</si>
  <si>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</si>
  <si>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</si>
  <si>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</si>
  <si>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</si>
  <si>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</si>
  <si>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</si>
  <si>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</si>
  <si>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</si>
  <si>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</si>
  <si>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</si>
  <si>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</si>
  <si>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</si>
  <si>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</si>
  <si>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</si>
  <si>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</si>
  <si>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</si>
  <si>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</si>
  <si>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</si>
  <si>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</si>
  <si>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</si>
  <si>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</si>
  <si>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</si>
  <si>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</si>
  <si>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</si>
  <si>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</si>
  <si>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</si>
  <si>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</si>
  <si>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Nguyên lý thống kê kinh tế (BSA1053-1)</t>
  </si>
  <si>
    <t>Số tín chỉ: 3</t>
  </si>
  <si>
    <t>QH-2012-E KINHTE</t>
  </si>
  <si>
    <t>Trần Thị Quỳnh Anh</t>
  </si>
  <si>
    <t>QH-2011-E KTĐN-LK</t>
  </si>
  <si>
    <t>Đỗ Thị Bích</t>
  </si>
  <si>
    <t>QH-2012-E KETOAN</t>
  </si>
  <si>
    <t>Đặng Thị Bồng</t>
  </si>
  <si>
    <t>QH-2010-E KTPT</t>
  </si>
  <si>
    <t>Nguyễn Thị Châu</t>
  </si>
  <si>
    <t>QH-2011-E KTQT</t>
  </si>
  <si>
    <t>Trịnh Kim Chi</t>
  </si>
  <si>
    <t>Nguyễn Thị Duyên</t>
  </si>
  <si>
    <t>QH-2013-E KTPT-TN</t>
  </si>
  <si>
    <t>QH-2010-E TCNH</t>
  </si>
  <si>
    <t>Bùi Nguyên Hạnh</t>
  </si>
  <si>
    <t>Lưu Thị Mỹ Hạnh</t>
  </si>
  <si>
    <t>QH-2013-E TCNH-NN</t>
  </si>
  <si>
    <t>Nguyễn Thu Hằng</t>
  </si>
  <si>
    <t>Nguyễn Thị Thu Hiên</t>
  </si>
  <si>
    <t>QH-2011-E TCNH-LK</t>
  </si>
  <si>
    <t>Lê Thị Thu Hiền</t>
  </si>
  <si>
    <t>QH-2010-E TCNH-LK</t>
  </si>
  <si>
    <t>Ngô Thị Hoa</t>
  </si>
  <si>
    <t>Dương Đức Hoàn</t>
  </si>
  <si>
    <t>QH-2012-E KTPT</t>
  </si>
  <si>
    <t>Lê Minh Hoàng</t>
  </si>
  <si>
    <t>Nguyễn Thu Hồng</t>
  </si>
  <si>
    <t>QH-2010-E KTĐN</t>
  </si>
  <si>
    <t>Phạm Thu Huyền</t>
  </si>
  <si>
    <t>Trần Thị Hường</t>
  </si>
  <si>
    <t>Bùi Lê Thuỳ Linh</t>
  </si>
  <si>
    <t>QH-2011-E TCNH-CLC</t>
  </si>
  <si>
    <t>Đỗ Diệu Linh</t>
  </si>
  <si>
    <t>Trần Thị Khánh Ly</t>
  </si>
  <si>
    <t>QH-2012-E KTQT-CLC</t>
  </si>
  <si>
    <t>Lục Quang Mạnh</t>
  </si>
  <si>
    <t>Nguyễn Thị Ngân</t>
  </si>
  <si>
    <t>Hà Thị Ngần</t>
  </si>
  <si>
    <t>Đinh Thị Thu Phương</t>
  </si>
  <si>
    <t>Kiều Thị Phương</t>
  </si>
  <si>
    <t>Nguyễn Mai Phương</t>
  </si>
  <si>
    <t>Nguyễn Thị Phượng</t>
  </si>
  <si>
    <t>QH-2011-E KETOAN</t>
  </si>
  <si>
    <t>Nguyễn Thị Hồng Quyên</t>
  </si>
  <si>
    <t>QH-2012-E TCNH</t>
  </si>
  <si>
    <t>Nguyễn Hữu Quý</t>
  </si>
  <si>
    <t>Cáp Thị Quỳnh</t>
  </si>
  <si>
    <t>Lê Thị Quỳnh</t>
  </si>
  <si>
    <t>QH-2012-E KTPT-LK</t>
  </si>
  <si>
    <t>Nguyễn Như Quỳnh</t>
  </si>
  <si>
    <t>Đỗ Quỳnh Thơ</t>
  </si>
  <si>
    <t>Ma Thanh Thuỳ</t>
  </si>
  <si>
    <t>Trương Thị Thuỳ</t>
  </si>
  <si>
    <t>Đinh Thị Thanh Thuỷ</t>
  </si>
  <si>
    <t>Liêu Hải Vân</t>
  </si>
  <si>
    <t>11000872</t>
  </si>
  <si>
    <t>16/06/1993</t>
  </si>
  <si>
    <t>11001055</t>
  </si>
  <si>
    <t>17/08/1993</t>
  </si>
  <si>
    <t>10050148</t>
  </si>
  <si>
    <t>Nguyễn Thành Công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</si>
</sst>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/>
    </xf>
    <xf numFmtId="0" fontId="14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55">
      <selection activeCell="A63" sqref="A63:IV69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11053156</v>
      </c>
      <c r="C25" s="39" t="s">
        <v>32</v>
      </c>
      <c r="D25" s="40">
        <v>33728</v>
      </c>
      <c r="E25" s="39" t="s">
        <v>33</v>
      </c>
      <c r="F25" s="27"/>
      <c r="G25" s="28"/>
      <c r="H25" s="28"/>
      <c r="I25" s="28"/>
      <c r="J25" s="28"/>
      <c r="K25" s="29" t="e">
        <f aca="true" t="shared" si="0" ref="K25:K62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12050603</v>
      </c>
      <c r="C26" s="39" t="s">
        <v>34</v>
      </c>
      <c r="D26" s="40">
        <v>34591</v>
      </c>
      <c r="E26" s="39" t="s">
        <v>35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10050558</v>
      </c>
      <c r="C27" s="39" t="s">
        <v>36</v>
      </c>
      <c r="D27" s="40">
        <v>32971</v>
      </c>
      <c r="E27" s="39" t="s">
        <v>37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11050414</v>
      </c>
      <c r="C28" s="39" t="s">
        <v>38</v>
      </c>
      <c r="D28" s="40">
        <v>34180</v>
      </c>
      <c r="E28" s="39" t="s">
        <v>39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12050625</v>
      </c>
      <c r="C29" s="39" t="s">
        <v>40</v>
      </c>
      <c r="D29" s="40">
        <v>34626</v>
      </c>
      <c r="E29" s="39" t="s">
        <v>31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47" t="s">
        <v>85</v>
      </c>
      <c r="C30" s="48" t="s">
        <v>41</v>
      </c>
      <c r="D30" s="49" t="s">
        <v>86</v>
      </c>
      <c r="E30" s="48" t="s">
        <v>42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12050592</v>
      </c>
      <c r="C31" s="39" t="s">
        <v>44</v>
      </c>
      <c r="D31" s="40">
        <v>34397</v>
      </c>
      <c r="E31" s="39" t="s">
        <v>35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11040252</v>
      </c>
      <c r="C32" s="39" t="s">
        <v>45</v>
      </c>
      <c r="D32" s="40">
        <v>34060</v>
      </c>
      <c r="E32" s="39" t="s">
        <v>46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10050581</v>
      </c>
      <c r="C33" s="39" t="s">
        <v>47</v>
      </c>
      <c r="D33" s="40">
        <v>33904</v>
      </c>
      <c r="E33" s="39" t="s">
        <v>43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11053246</v>
      </c>
      <c r="C34" s="39" t="s">
        <v>48</v>
      </c>
      <c r="D34" s="40">
        <v>33435</v>
      </c>
      <c r="E34" s="39" t="s">
        <v>49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10053349</v>
      </c>
      <c r="C35" s="39" t="s">
        <v>50</v>
      </c>
      <c r="D35" s="40">
        <v>33287</v>
      </c>
      <c r="E35" s="39" t="s">
        <v>51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12050514</v>
      </c>
      <c r="C36" s="39" t="s">
        <v>52</v>
      </c>
      <c r="D36" s="40">
        <v>34215</v>
      </c>
      <c r="E36" s="39" t="s">
        <v>31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12050535</v>
      </c>
      <c r="C37" s="39" t="s">
        <v>53</v>
      </c>
      <c r="D37" s="40">
        <v>34540</v>
      </c>
      <c r="E37" s="39" t="s">
        <v>54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12050507</v>
      </c>
      <c r="C38" s="39" t="s">
        <v>55</v>
      </c>
      <c r="D38" s="40">
        <v>34486</v>
      </c>
      <c r="E38" s="39" t="s">
        <v>31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10050043</v>
      </c>
      <c r="C39" s="39" t="s">
        <v>56</v>
      </c>
      <c r="D39" s="40">
        <v>33595</v>
      </c>
      <c r="E39" s="39" t="s">
        <v>43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12050467</v>
      </c>
      <c r="C40" s="39" t="s">
        <v>58</v>
      </c>
      <c r="D40" s="40">
        <v>34143</v>
      </c>
      <c r="E40" s="39" t="s">
        <v>31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11053259</v>
      </c>
      <c r="C41" s="39" t="s">
        <v>59</v>
      </c>
      <c r="D41" s="40">
        <v>33304</v>
      </c>
      <c r="E41" s="39" t="s">
        <v>49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11050326</v>
      </c>
      <c r="C42" s="39" t="s">
        <v>60</v>
      </c>
      <c r="D42" s="40">
        <v>34243</v>
      </c>
      <c r="E42" s="39" t="s">
        <v>61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12050511</v>
      </c>
      <c r="C43" s="39" t="s">
        <v>62</v>
      </c>
      <c r="D43" s="40">
        <v>34521</v>
      </c>
      <c r="E43" s="39" t="s">
        <v>31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12050070</v>
      </c>
      <c r="C44" s="39" t="s">
        <v>63</v>
      </c>
      <c r="D44" s="40">
        <v>34473</v>
      </c>
      <c r="E44" s="39" t="s">
        <v>64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10050511</v>
      </c>
      <c r="C45" s="39" t="s">
        <v>65</v>
      </c>
      <c r="D45" s="40">
        <v>33270</v>
      </c>
      <c r="E45" s="39" t="s">
        <v>43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12050518</v>
      </c>
      <c r="C46" s="39" t="s">
        <v>66</v>
      </c>
      <c r="D46" s="40">
        <v>34105</v>
      </c>
      <c r="E46" s="39" t="s">
        <v>31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11040713</v>
      </c>
      <c r="C47" s="39" t="s">
        <v>67</v>
      </c>
      <c r="D47" s="40">
        <v>34046</v>
      </c>
      <c r="E47" s="39" t="s">
        <v>46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11040831</v>
      </c>
      <c r="C48" s="39" t="s">
        <v>68</v>
      </c>
      <c r="D48" s="40">
        <v>34209</v>
      </c>
      <c r="E48" s="39" t="s">
        <v>46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12050601</v>
      </c>
      <c r="C49" s="39" t="s">
        <v>69</v>
      </c>
      <c r="D49" s="40">
        <v>34225</v>
      </c>
      <c r="E49" s="39" t="s">
        <v>35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10053296</v>
      </c>
      <c r="C50" s="39" t="s">
        <v>70</v>
      </c>
      <c r="D50" s="40">
        <v>33387</v>
      </c>
      <c r="E50" s="39" t="s">
        <v>51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11050139</v>
      </c>
      <c r="C51" s="39" t="s">
        <v>71</v>
      </c>
      <c r="D51" s="40">
        <v>34097</v>
      </c>
      <c r="E51" s="39" t="s">
        <v>72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12050090</v>
      </c>
      <c r="C52" s="39" t="s">
        <v>73</v>
      </c>
      <c r="D52" s="40">
        <v>34008</v>
      </c>
      <c r="E52" s="39" t="s">
        <v>74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11050148</v>
      </c>
      <c r="C53" s="39" t="s">
        <v>75</v>
      </c>
      <c r="D53" s="40">
        <v>34022</v>
      </c>
      <c r="E53" s="39" t="s">
        <v>61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47" t="s">
        <v>87</v>
      </c>
      <c r="C54" s="48" t="s">
        <v>76</v>
      </c>
      <c r="D54" s="49" t="s">
        <v>88</v>
      </c>
      <c r="E54" s="48" t="s">
        <v>42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10001201</v>
      </c>
      <c r="C55" s="39" t="s">
        <v>77</v>
      </c>
      <c r="D55" s="40">
        <v>33896</v>
      </c>
      <c r="E55" s="39" t="s">
        <v>78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10053301</v>
      </c>
      <c r="C56" s="39" t="s">
        <v>79</v>
      </c>
      <c r="D56" s="40">
        <v>33498</v>
      </c>
      <c r="E56" s="39" t="s">
        <v>51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12050316</v>
      </c>
      <c r="C57" s="39" t="s">
        <v>80</v>
      </c>
      <c r="D57" s="40">
        <v>34437</v>
      </c>
      <c r="E57" s="39" t="s">
        <v>31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12050503</v>
      </c>
      <c r="C58" s="39" t="s">
        <v>81</v>
      </c>
      <c r="D58" s="40">
        <v>34086</v>
      </c>
      <c r="E58" s="39" t="s">
        <v>35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12050623</v>
      </c>
      <c r="C59" s="39" t="s">
        <v>82</v>
      </c>
      <c r="D59" s="40">
        <v>34574</v>
      </c>
      <c r="E59" s="39" t="s">
        <v>31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12050466</v>
      </c>
      <c r="C60" s="39" t="s">
        <v>83</v>
      </c>
      <c r="D60" s="40">
        <v>33849</v>
      </c>
      <c r="E60" s="39" t="s">
        <v>35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10050526</v>
      </c>
      <c r="C61" s="39" t="s">
        <v>84</v>
      </c>
      <c r="D61" s="40">
        <v>33405</v>
      </c>
      <c r="E61" s="39" t="s">
        <v>57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50" t="s">
        <v>89</v>
      </c>
      <c r="C62" s="51" t="s">
        <v>90</v>
      </c>
      <c r="D62" s="52">
        <v>33863</v>
      </c>
      <c r="E62" s="53" t="s">
        <v>43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1" ht="17.25" customHeight="1">
      <c r="A63" s="22"/>
      <c r="B63" s="23"/>
      <c r="C63" s="23"/>
      <c r="D63" s="24"/>
      <c r="E63" s="24"/>
      <c r="F63" s="4"/>
      <c r="G63" s="4"/>
      <c r="H63" s="4"/>
      <c r="I63" s="4"/>
      <c r="J63" s="4"/>
      <c r="K63" s="25"/>
    </row>
    <row r="64" spans="5:11" ht="16.5">
      <c r="E64" s="46" t="s">
        <v>21</v>
      </c>
      <c r="F64" s="46"/>
      <c r="G64" s="46"/>
      <c r="H64" s="46"/>
      <c r="I64" s="46"/>
      <c r="J64" s="46"/>
      <c r="K64" s="46"/>
    </row>
    <row r="65" spans="5:11" ht="16.5">
      <c r="E65" s="41" t="s">
        <v>26</v>
      </c>
      <c r="F65" s="41"/>
      <c r="G65" s="41"/>
      <c r="H65" s="41"/>
      <c r="I65" s="41"/>
      <c r="J65" s="41"/>
      <c r="K65" s="41"/>
    </row>
  </sheetData>
  <sheetProtection/>
  <mergeCells count="8">
    <mergeCell ref="E65:K65"/>
    <mergeCell ref="A5:K5"/>
    <mergeCell ref="A6:K6"/>
    <mergeCell ref="C11:K11"/>
    <mergeCell ref="C8:K8"/>
    <mergeCell ref="E64:K6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2014-03-10T01:51:00Z</dcterms:modified>
  <cp:category/>
  <cp:version/>
  <cp:contentType/>
  <cp:contentStatus/>
</cp:coreProperties>
</file>