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<sst xmlns="http://schemas.openxmlformats.org/spreadsheetml/2006/main" count="132" uniqueCount="94">
  <si>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</si>
  <si>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</si>
  <si>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</si>
  <si>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</si>
  <si>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</si>
  <si>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</si>
  <si>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</si>
  <si>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</si>
  <si>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</si>
  <si>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</si>
  <si>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</si>
  <si>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</si>
  <si>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</si>
  <si>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</si>
  <si>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</si>
  <si>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</si>
  <si>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</si>
  <si>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</si>
  <si>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</si>
  <si>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</si>
  <si>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</si>
  <si>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</si>
  <si>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</si>
  <si>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</si>
  <si>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</si>
  <si>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</si>
  <si>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</si>
  <si>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</si>
  <si>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</si>
  <si>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</si>
  <si>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Nguyên lý thống kê kinh tế (BSA1053-2)</t>
  </si>
  <si>
    <t>Đào Mộng Anh</t>
  </si>
  <si>
    <t>QH-2012-E KINHTE</t>
  </si>
  <si>
    <t>Đặng Quỳnh Anh</t>
  </si>
  <si>
    <t>QH-2012-E KTPT</t>
  </si>
  <si>
    <t>Phạm Thị Lan Anh</t>
  </si>
  <si>
    <t>QH-2012-E KETOAN</t>
  </si>
  <si>
    <t>Phùng Thị Lan Anh</t>
  </si>
  <si>
    <t>QH-2011-E KTĐN-LK</t>
  </si>
  <si>
    <t>Trần Thị Lan Anh</t>
  </si>
  <si>
    <t>QH-2011-E KINHTE</t>
  </si>
  <si>
    <t>Quách Thị Chúc</t>
  </si>
  <si>
    <t>Vũ Thị Thùy Dung</t>
  </si>
  <si>
    <t>Vi Thị Dược</t>
  </si>
  <si>
    <t>QH-2012-E TCNH</t>
  </si>
  <si>
    <t>Lê Thuỳ Dương</t>
  </si>
  <si>
    <t>Lô Văn Đức</t>
  </si>
  <si>
    <t>Phan Thị Giang</t>
  </si>
  <si>
    <t>Vương Thanh Giang</t>
  </si>
  <si>
    <t>Thái Thị Hạnh</t>
  </si>
  <si>
    <t>Nghiêm Thị Hằng</t>
  </si>
  <si>
    <t>Võ Thị Hằng</t>
  </si>
  <si>
    <t>Nguyễn Thị Thu Hiền</t>
  </si>
  <si>
    <t>QH-2011-E TCNH-LK</t>
  </si>
  <si>
    <t>Đinh Thị Huệ</t>
  </si>
  <si>
    <t>QH-2012-E KTQT</t>
  </si>
  <si>
    <t>Giáp Ngọc Hùng</t>
  </si>
  <si>
    <t>Nguyễn Thị Mai Hương</t>
  </si>
  <si>
    <t>QH-2012-E KTQT-CLC</t>
  </si>
  <si>
    <t>Nguyễn Thị Thanh Hương</t>
  </si>
  <si>
    <t>Đỗ Vũ Mai Linh</t>
  </si>
  <si>
    <t>QH-2011-E KTQT-CLC</t>
  </si>
  <si>
    <t>Ngô Thị Tú Linh</t>
  </si>
  <si>
    <t>Nguyễn Lê Linh</t>
  </si>
  <si>
    <t>QH-2010-E TCNH-LK</t>
  </si>
  <si>
    <t>Dương Hà Ly</t>
  </si>
  <si>
    <t>Nguyễn Thị Mai</t>
  </si>
  <si>
    <t>Ninh Thị Mai</t>
  </si>
  <si>
    <t>Lê Trịnh Nhật Minh</t>
  </si>
  <si>
    <t>Nguyễn Tuấn Minh</t>
  </si>
  <si>
    <t>Nguyễn Diệu My</t>
  </si>
  <si>
    <t>Nguyễn Thị Mai Nga</t>
  </si>
  <si>
    <t>Ngô Thị Hồng Nhung</t>
  </si>
  <si>
    <t>QH-2010-E KTPT</t>
  </si>
  <si>
    <t>Nguyễn Văn Phi</t>
  </si>
  <si>
    <t>QH-2011-E KTPT</t>
  </si>
  <si>
    <t>Vũ Tô Hà Phương</t>
  </si>
  <si>
    <t>Bùi Lệ Quyên</t>
  </si>
  <si>
    <t>QH-2012-E TCNH-CLC</t>
  </si>
  <si>
    <t>Ma Thanh Tâm</t>
  </si>
  <si>
    <t>Hoàng Phương Thảo</t>
  </si>
  <si>
    <t>Vũ Văn Thắng</t>
  </si>
  <si>
    <t>Mã Thị Thu</t>
  </si>
  <si>
    <t>Nguyễn Thị Hồng Thu</t>
  </si>
  <si>
    <t>Phạm Thị Thuỷ</t>
  </si>
  <si>
    <t>Lê Thị Kiều Trang</t>
  </si>
  <si>
    <t>QH-2012-E QTKD</t>
  </si>
  <si>
    <t>Nguyễn Thị Quỳnh Trang</t>
  </si>
  <si>
    <t>Trần Thị Trang</t>
  </si>
  <si>
    <t>Dương Đức Trung</t>
  </si>
  <si>
    <t>Đào Ngọc Vân</t>
  </si>
  <si>
    <t>Hoàng Tường Vi</t>
  </si>
  <si>
    <t>Nguyễn Hải Yến</t>
  </si>
  <si>
    <t>Trần Thị Hiền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</si>
</sst>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70">
      <selection activeCell="A73" sqref="A73:IV8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12050251</v>
      </c>
      <c r="C25" s="39" t="s">
        <v>31</v>
      </c>
      <c r="D25" s="40">
        <v>34115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2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12050652</v>
      </c>
      <c r="C26" s="39" t="s">
        <v>33</v>
      </c>
      <c r="D26" s="40">
        <v>34521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12050611</v>
      </c>
      <c r="C27" s="39" t="s">
        <v>35</v>
      </c>
      <c r="D27" s="40">
        <v>34614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11053155</v>
      </c>
      <c r="C28" s="39" t="s">
        <v>37</v>
      </c>
      <c r="D28" s="40">
        <v>33915</v>
      </c>
      <c r="E28" s="39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11050239</v>
      </c>
      <c r="C29" s="39" t="s">
        <v>39</v>
      </c>
      <c r="D29" s="40">
        <v>34047</v>
      </c>
      <c r="E29" s="39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12050470</v>
      </c>
      <c r="C30" s="39" t="s">
        <v>41</v>
      </c>
      <c r="D30" s="40">
        <v>33777</v>
      </c>
      <c r="E30" s="39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12050505</v>
      </c>
      <c r="C31" s="39" t="s">
        <v>42</v>
      </c>
      <c r="D31" s="40">
        <v>34385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12050472</v>
      </c>
      <c r="C32" s="39" t="s">
        <v>43</v>
      </c>
      <c r="D32" s="40">
        <v>33997</v>
      </c>
      <c r="E32" s="39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12050697</v>
      </c>
      <c r="C33" s="39" t="s">
        <v>45</v>
      </c>
      <c r="D33" s="40">
        <v>34366</v>
      </c>
      <c r="E33" s="39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12050491</v>
      </c>
      <c r="C34" s="39" t="s">
        <v>46</v>
      </c>
      <c r="D34" s="40">
        <v>34100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12050661</v>
      </c>
      <c r="C35" s="39" t="s">
        <v>47</v>
      </c>
      <c r="D35" s="40">
        <v>34699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12050668</v>
      </c>
      <c r="C36" s="39" t="s">
        <v>48</v>
      </c>
      <c r="D36" s="40">
        <v>33743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12050342</v>
      </c>
      <c r="C37" s="39" t="s">
        <v>49</v>
      </c>
      <c r="D37" s="40">
        <v>34431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12050664</v>
      </c>
      <c r="C38" s="39" t="s">
        <v>50</v>
      </c>
      <c r="D38" s="40">
        <v>34576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12050520</v>
      </c>
      <c r="C39" s="39" t="s">
        <v>51</v>
      </c>
      <c r="D39" s="40">
        <v>34690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11053247</v>
      </c>
      <c r="C40" s="39" t="s">
        <v>52</v>
      </c>
      <c r="D40" s="40">
        <v>33867</v>
      </c>
      <c r="E40" s="39" t="s">
        <v>53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12050273</v>
      </c>
      <c r="C41" s="39" t="s">
        <v>54</v>
      </c>
      <c r="D41" s="40">
        <v>34475</v>
      </c>
      <c r="E41" s="39" t="s">
        <v>55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12050054</v>
      </c>
      <c r="C42" s="39" t="s">
        <v>56</v>
      </c>
      <c r="D42" s="40">
        <v>34430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12050278</v>
      </c>
      <c r="C43" s="39" t="s">
        <v>57</v>
      </c>
      <c r="D43" s="40">
        <v>34480</v>
      </c>
      <c r="E43" s="39" t="s">
        <v>58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12050279</v>
      </c>
      <c r="C44" s="39" t="s">
        <v>59</v>
      </c>
      <c r="D44" s="40">
        <v>34695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11050328</v>
      </c>
      <c r="C45" s="39" t="s">
        <v>60</v>
      </c>
      <c r="D45" s="40">
        <v>34204</v>
      </c>
      <c r="E45" s="39" t="s">
        <v>61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12050557</v>
      </c>
      <c r="C46" s="39" t="s">
        <v>62</v>
      </c>
      <c r="D46" s="40">
        <v>34436</v>
      </c>
      <c r="E46" s="39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10053267</v>
      </c>
      <c r="C47" s="39" t="s">
        <v>63</v>
      </c>
      <c r="D47" s="40">
        <v>33395</v>
      </c>
      <c r="E47" s="39" t="s">
        <v>64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12050655</v>
      </c>
      <c r="C48" s="39" t="s">
        <v>65</v>
      </c>
      <c r="D48" s="40">
        <v>34389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11053327</v>
      </c>
      <c r="C49" s="39" t="s">
        <v>66</v>
      </c>
      <c r="D49" s="40">
        <v>33302</v>
      </c>
      <c r="E49" s="39" t="s">
        <v>53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11050258</v>
      </c>
      <c r="C50" s="39" t="s">
        <v>67</v>
      </c>
      <c r="D50" s="40">
        <v>34246</v>
      </c>
      <c r="E50" s="39" t="s">
        <v>40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12050294</v>
      </c>
      <c r="C51" s="39" t="s">
        <v>68</v>
      </c>
      <c r="D51" s="40">
        <v>34489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11053099</v>
      </c>
      <c r="C52" s="39" t="s">
        <v>69</v>
      </c>
      <c r="D52" s="40">
        <v>33641</v>
      </c>
      <c r="E52" s="39" t="s">
        <v>38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11050107</v>
      </c>
      <c r="C53" s="39" t="s">
        <v>70</v>
      </c>
      <c r="D53" s="40">
        <v>33751</v>
      </c>
      <c r="E53" s="39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12050579</v>
      </c>
      <c r="C54" s="39" t="s">
        <v>71</v>
      </c>
      <c r="D54" s="40">
        <v>34401</v>
      </c>
      <c r="E54" s="39" t="s">
        <v>44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10050321</v>
      </c>
      <c r="C55" s="39" t="s">
        <v>72</v>
      </c>
      <c r="D55" s="40">
        <v>33247</v>
      </c>
      <c r="E55" s="39" t="s">
        <v>73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11050129</v>
      </c>
      <c r="C56" s="39" t="s">
        <v>74</v>
      </c>
      <c r="D56" s="40">
        <v>34228</v>
      </c>
      <c r="E56" s="39" t="s">
        <v>75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12050304</v>
      </c>
      <c r="C57" s="39" t="s">
        <v>76</v>
      </c>
      <c r="D57" s="40">
        <v>34639</v>
      </c>
      <c r="E57" s="39" t="s">
        <v>58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12050508</v>
      </c>
      <c r="C58" s="39" t="s">
        <v>77</v>
      </c>
      <c r="D58" s="40">
        <v>34347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12050091</v>
      </c>
      <c r="C59" s="39" t="s">
        <v>79</v>
      </c>
      <c r="D59" s="40">
        <v>34675</v>
      </c>
      <c r="E59" s="39" t="s">
        <v>55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11053204</v>
      </c>
      <c r="C60" s="39" t="s">
        <v>80</v>
      </c>
      <c r="D60" s="40">
        <v>34222</v>
      </c>
      <c r="E60" s="39" t="s">
        <v>38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12050558</v>
      </c>
      <c r="C61" s="39" t="s">
        <v>81</v>
      </c>
      <c r="D61" s="40">
        <v>34525</v>
      </c>
      <c r="E61" s="39" t="s">
        <v>44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12050489</v>
      </c>
      <c r="C62" s="39" t="s">
        <v>82</v>
      </c>
      <c r="D62" s="40">
        <v>34141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11053290</v>
      </c>
      <c r="C63" s="39" t="s">
        <v>83</v>
      </c>
      <c r="D63" s="40">
        <v>33600</v>
      </c>
      <c r="E63" s="39" t="s">
        <v>53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11050173</v>
      </c>
      <c r="C64" s="39" t="s">
        <v>84</v>
      </c>
      <c r="D64" s="40">
        <v>34293</v>
      </c>
      <c r="E64" s="39" t="s">
        <v>75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12050112</v>
      </c>
      <c r="C65" s="39" t="s">
        <v>85</v>
      </c>
      <c r="D65" s="40">
        <v>34494</v>
      </c>
      <c r="E65" s="39" t="s">
        <v>86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12050510</v>
      </c>
      <c r="C66" s="39" t="s">
        <v>87</v>
      </c>
      <c r="D66" s="40">
        <v>34431</v>
      </c>
      <c r="E66" s="3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12050328</v>
      </c>
      <c r="C67" s="39" t="s">
        <v>88</v>
      </c>
      <c r="D67" s="40">
        <v>34688</v>
      </c>
      <c r="E67" s="39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12050572</v>
      </c>
      <c r="C68" s="39" t="s">
        <v>89</v>
      </c>
      <c r="D68" s="40">
        <v>34376</v>
      </c>
      <c r="E68" s="39" t="s">
        <v>78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12050516</v>
      </c>
      <c r="C69" s="39" t="s">
        <v>90</v>
      </c>
      <c r="D69" s="40">
        <v>34493</v>
      </c>
      <c r="E69" s="39" t="s">
        <v>78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12050333</v>
      </c>
      <c r="C70" s="39" t="s">
        <v>91</v>
      </c>
      <c r="D70" s="40">
        <v>34487</v>
      </c>
      <c r="E70" s="39" t="s">
        <v>58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39">
        <v>12050134</v>
      </c>
      <c r="C71" s="39" t="s">
        <v>92</v>
      </c>
      <c r="D71" s="40">
        <v>34390</v>
      </c>
      <c r="E71" s="39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2">
        <v>48</v>
      </c>
      <c r="B72" s="39">
        <v>12050506</v>
      </c>
      <c r="C72" s="39" t="s">
        <v>93</v>
      </c>
      <c r="D72" s="40">
        <v>34601</v>
      </c>
      <c r="E72" s="39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1" ht="17.25" customHeight="1">
      <c r="A73" s="22"/>
      <c r="B73" s="23"/>
      <c r="C73" s="23"/>
      <c r="D73" s="24"/>
      <c r="E73" s="24"/>
      <c r="F73" s="4"/>
      <c r="G73" s="4"/>
      <c r="H73" s="4"/>
      <c r="I73" s="4"/>
      <c r="J73" s="4"/>
      <c r="K73" s="25"/>
    </row>
    <row r="74" spans="5:11" ht="16.5">
      <c r="E74" s="46" t="s">
        <v>21</v>
      </c>
      <c r="F74" s="46"/>
      <c r="G74" s="46"/>
      <c r="H74" s="46"/>
      <c r="I74" s="46"/>
      <c r="J74" s="46"/>
      <c r="K74" s="46"/>
    </row>
    <row r="75" spans="5:11" ht="16.5">
      <c r="E75" s="41" t="s">
        <v>26</v>
      </c>
      <c r="F75" s="41"/>
      <c r="G75" s="41"/>
      <c r="H75" s="41"/>
      <c r="I75" s="41"/>
      <c r="J75" s="41"/>
      <c r="K75" s="41"/>
    </row>
  </sheetData>
  <sheetProtection/>
  <mergeCells count="8">
    <mergeCell ref="E75:K75"/>
    <mergeCell ref="A5:K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2014-03-10T01:51:35Z</dcterms:modified>
  <cp:category/>
  <cp:version/>
  <cp:contentType/>
  <cp:contentStatus/>
</cp:coreProperties>
</file>