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<sst xmlns="http://schemas.openxmlformats.org/spreadsheetml/2006/main" count="216" uniqueCount="126">
  <si>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</si>
  <si>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</si>
  <si>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</si>
  <si>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</si>
  <si>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</si>
  <si>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</si>
  <si>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</si>
  <si>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</si>
  <si>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</si>
  <si>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</si>
  <si>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</si>
  <si>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</si>
  <si>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</si>
  <si>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</si>
  <si>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</si>
  <si>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</si>
  <si>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</si>
  <si>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</si>
  <si>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</si>
  <si>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</si>
  <si>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</si>
  <si>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</si>
  <si>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</si>
  <si>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</si>
  <si>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</si>
  <si>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</si>
  <si>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</si>
  <si>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</si>
  <si>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</si>
  <si>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</si>
  <si>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Phương pháp nghiên cứu kinh tế (INE1016)</t>
  </si>
  <si>
    <t>Bùi Kiều Anh</t>
  </si>
  <si>
    <t>QH-2011-E KTQT-CLC</t>
  </si>
  <si>
    <t>Hoàng Thúy Anh</t>
  </si>
  <si>
    <t>QH-2012-E KTPT</t>
  </si>
  <si>
    <t>Lê Đức Anh</t>
  </si>
  <si>
    <t>QH-2012-E KTQT</t>
  </si>
  <si>
    <t>Nguyễn Thị Hải Anh</t>
  </si>
  <si>
    <t>Vũ Thị Ngọc Ánh</t>
  </si>
  <si>
    <t>QH-2011-E KTQT</t>
  </si>
  <si>
    <t>Đỗ Thị Thanh Bình</t>
  </si>
  <si>
    <t>Đỗ Thị Thuý Bông</t>
  </si>
  <si>
    <t>QH-2012-E KINHTE</t>
  </si>
  <si>
    <t>Nguyễn Thị Cẩm</t>
  </si>
  <si>
    <t>Nguyễn Thị Chi</t>
  </si>
  <si>
    <t>QH-2011-E KINHTE</t>
  </si>
  <si>
    <t>Trần Thị Chinh</t>
  </si>
  <si>
    <t>Đặng Thị Cúc</t>
  </si>
  <si>
    <t>Nguyễn Thị Cúc</t>
  </si>
  <si>
    <t>Nguyễn Ngọc Diệp</t>
  </si>
  <si>
    <t>Tô Bình Dương</t>
  </si>
  <si>
    <t>Trần Ánh Dương</t>
  </si>
  <si>
    <t>Nguyễn Hữu Đạt</t>
  </si>
  <si>
    <t>Phan Thị Giang</t>
  </si>
  <si>
    <t>Vương Thanh Giang</t>
  </si>
  <si>
    <t>Nguyễn Thị Hà</t>
  </si>
  <si>
    <t>Nghiêm Thị Hằng</t>
  </si>
  <si>
    <t>Trịnh Thị Hằng</t>
  </si>
  <si>
    <t>Võ Thị Hằng</t>
  </si>
  <si>
    <t>Trần Thị Hiền</t>
  </si>
  <si>
    <t>Nguyễn Thị Hiếu</t>
  </si>
  <si>
    <t>Hoàng Thanh Hoa</t>
  </si>
  <si>
    <t>Lê Thị Quỳnh Hoa</t>
  </si>
  <si>
    <t>Ngô Thị Hoà</t>
  </si>
  <si>
    <t>Nguyễn Thị Huệ</t>
  </si>
  <si>
    <t>Nguyễn Thị Huyền</t>
  </si>
  <si>
    <t>Giáp Ngọc Hùng</t>
  </si>
  <si>
    <t>Hà Thị Lan Hương</t>
  </si>
  <si>
    <t>Nguyễn Mai Hương</t>
  </si>
  <si>
    <t>Nguyễn Thị Thanh Hương</t>
  </si>
  <si>
    <t>Nguyễn Thị Thu Hương</t>
  </si>
  <si>
    <t>Nguyễn Thị Thuỳ Hương</t>
  </si>
  <si>
    <t>Tô Thị Ngọc Lan</t>
  </si>
  <si>
    <t>Nguyễn Thảo Lê</t>
  </si>
  <si>
    <t>Nguyễn Thị Lệ</t>
  </si>
  <si>
    <t>Đỗ Thị Hoàng Liên</t>
  </si>
  <si>
    <t>Đặng Thị Thùy Linh</t>
  </si>
  <si>
    <t>Lê Thị Thuỳ Linh</t>
  </si>
  <si>
    <t>Lương Thị Diệu Linh</t>
  </si>
  <si>
    <t>Nguyễn Thái Linh</t>
  </si>
  <si>
    <t>Nguyễn Thị Loan</t>
  </si>
  <si>
    <t>Dương Hà Ly</t>
  </si>
  <si>
    <t>Đào Thị Mai</t>
  </si>
  <si>
    <t>Lê Thị Thu Mai</t>
  </si>
  <si>
    <t>Nguyễn Thị Mai</t>
  </si>
  <si>
    <t>Ninh Thị Mai</t>
  </si>
  <si>
    <t>Trần Văn Năm</t>
  </si>
  <si>
    <t>Đinh Thị Thiên Nga</t>
  </si>
  <si>
    <t>Nguyễn Thị Thanh Nga</t>
  </si>
  <si>
    <t>Nguyễn Đăng Nghĩa</t>
  </si>
  <si>
    <t>Đỗ Thị Thuý Ngọc</t>
  </si>
  <si>
    <t>Lê Thị Phượng</t>
  </si>
  <si>
    <t>Ninh Thị Phượng</t>
  </si>
  <si>
    <t>Phạm Lê Hạnh Phượng</t>
  </si>
  <si>
    <t>Nguyễn Văn Quốc</t>
  </si>
  <si>
    <t>Bùi Lệ Quyên</t>
  </si>
  <si>
    <t>Ngô Thị Bích Quyên</t>
  </si>
  <si>
    <t>Nguyễn Văn Quyết</t>
  </si>
  <si>
    <t>Đặng Đình Sơn</t>
  </si>
  <si>
    <t>Lục Thái Sơn</t>
  </si>
  <si>
    <t>Ma Thanh Tâm</t>
  </si>
  <si>
    <t>Nguyễn Thị Thanh Thảo</t>
  </si>
  <si>
    <t>Nguyễn Thị Thoa</t>
  </si>
  <si>
    <t>Đinh Hồ Nho Thông</t>
  </si>
  <si>
    <t>Đỗ Quỳnh Thơ</t>
  </si>
  <si>
    <t>Lê Thị Thơm</t>
  </si>
  <si>
    <t>Mã Thị Thu</t>
  </si>
  <si>
    <t>Trương Thị Thuỳ</t>
  </si>
  <si>
    <t>Hoàng Thu Thuỷ</t>
  </si>
  <si>
    <t>Trịnh Thị Thuỷ</t>
  </si>
  <si>
    <t>Vũ Thị Thuỷ</t>
  </si>
  <si>
    <t>Nguyễn Thị Bích Thùy</t>
  </si>
  <si>
    <t>Nguyễn Thị Thanh Thư</t>
  </si>
  <si>
    <t>Bùi Thị Thương</t>
  </si>
  <si>
    <t>Đinh Thu Trang</t>
  </si>
  <si>
    <t>Nguyễn Thị Thu Trang</t>
  </si>
  <si>
    <t>Bùi Thị Ngọc Trâm</t>
  </si>
  <si>
    <t>Lương Đức Tuấn</t>
  </si>
  <si>
    <t>Nguyễn Anh Tuấn</t>
  </si>
  <si>
    <t>Đỗ Ánh Tuyết</t>
  </si>
  <si>
    <t>Đặng Thị Anh Tú</t>
  </si>
  <si>
    <t>Nguyễn Thị Hồng Tươi</t>
  </si>
  <si>
    <t>Đỗ Thị Vân</t>
  </si>
  <si>
    <t>Ngô Hoàng Yến</t>
  </si>
  <si>
    <t>Nguyễn Hải Yến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</si>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</sst>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3">
      <selection activeCell="A115" sqref="A115:IV11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11050301</v>
      </c>
      <c r="C25" s="56" t="s">
        <v>31</v>
      </c>
      <c r="D25" s="57">
        <v>33985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12050551</v>
      </c>
      <c r="C26" s="56" t="s">
        <v>33</v>
      </c>
      <c r="D26" s="57">
        <v>34557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12050002</v>
      </c>
      <c r="C27" s="56" t="s">
        <v>35</v>
      </c>
      <c r="D27" s="57">
        <v>34608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12050006</v>
      </c>
      <c r="C28" s="56" t="s">
        <v>37</v>
      </c>
      <c r="D28" s="57">
        <v>34620</v>
      </c>
      <c r="E28" s="56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11050010</v>
      </c>
      <c r="C29" s="56" t="s">
        <v>38</v>
      </c>
      <c r="D29" s="57">
        <v>33875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12050349</v>
      </c>
      <c r="C30" s="56" t="s">
        <v>40</v>
      </c>
      <c r="D30" s="57">
        <v>34481</v>
      </c>
      <c r="E30" s="56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12050011</v>
      </c>
      <c r="C31" s="56" t="s">
        <v>41</v>
      </c>
      <c r="D31" s="57">
        <v>34196</v>
      </c>
      <c r="E31" s="56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12050012</v>
      </c>
      <c r="C32" s="56" t="s">
        <v>43</v>
      </c>
      <c r="D32" s="57">
        <v>34645</v>
      </c>
      <c r="E32" s="56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11050240</v>
      </c>
      <c r="C33" s="56" t="s">
        <v>44</v>
      </c>
      <c r="D33" s="57">
        <v>34232</v>
      </c>
      <c r="E33" s="56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12050015</v>
      </c>
      <c r="C34" s="56" t="s">
        <v>46</v>
      </c>
      <c r="D34" s="57">
        <v>34098</v>
      </c>
      <c r="E34" s="56" t="s">
        <v>42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12050259</v>
      </c>
      <c r="C35" s="56" t="s">
        <v>47</v>
      </c>
      <c r="D35" s="57">
        <v>34336</v>
      </c>
      <c r="E35" s="56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11050241</v>
      </c>
      <c r="C36" s="56" t="s">
        <v>48</v>
      </c>
      <c r="D36" s="57">
        <v>34135</v>
      </c>
      <c r="E36" s="56" t="s">
        <v>45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11050243</v>
      </c>
      <c r="C37" s="56" t="s">
        <v>49</v>
      </c>
      <c r="D37" s="57">
        <v>34285</v>
      </c>
      <c r="E37" s="56" t="s">
        <v>45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12050026</v>
      </c>
      <c r="C38" s="56" t="s">
        <v>50</v>
      </c>
      <c r="D38" s="57">
        <v>34678</v>
      </c>
      <c r="E38" s="56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12050634</v>
      </c>
      <c r="C39" s="56" t="s">
        <v>51</v>
      </c>
      <c r="D39" s="57">
        <v>34516</v>
      </c>
      <c r="E39" s="56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12050029</v>
      </c>
      <c r="C40" s="56" t="s">
        <v>52</v>
      </c>
      <c r="D40" s="57">
        <v>34590</v>
      </c>
      <c r="E40" s="56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12050661</v>
      </c>
      <c r="C41" s="56" t="s">
        <v>53</v>
      </c>
      <c r="D41" s="57">
        <v>34699</v>
      </c>
      <c r="E41" s="56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12050668</v>
      </c>
      <c r="C42" s="56" t="s">
        <v>54</v>
      </c>
      <c r="D42" s="57">
        <v>33743</v>
      </c>
      <c r="E42" s="56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11050044</v>
      </c>
      <c r="C43" s="56" t="s">
        <v>55</v>
      </c>
      <c r="D43" s="57">
        <v>34248</v>
      </c>
      <c r="E43" s="56" t="s">
        <v>45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12050664</v>
      </c>
      <c r="C44" s="56" t="s">
        <v>56</v>
      </c>
      <c r="D44" s="57">
        <v>34576</v>
      </c>
      <c r="E44" s="56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11050647</v>
      </c>
      <c r="C45" s="56" t="s">
        <v>57</v>
      </c>
      <c r="D45" s="57">
        <v>34297</v>
      </c>
      <c r="E45" s="56" t="s">
        <v>45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12050520</v>
      </c>
      <c r="C46" s="56" t="s">
        <v>58</v>
      </c>
      <c r="D46" s="57">
        <v>34690</v>
      </c>
      <c r="E46" s="56" t="s">
        <v>42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12050545</v>
      </c>
      <c r="C47" s="56" t="s">
        <v>59</v>
      </c>
      <c r="D47" s="57">
        <v>34306</v>
      </c>
      <c r="E47" s="56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12050045</v>
      </c>
      <c r="C48" s="56" t="s">
        <v>60</v>
      </c>
      <c r="D48" s="57">
        <v>34354</v>
      </c>
      <c r="E48" s="56" t="s">
        <v>36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11050057</v>
      </c>
      <c r="C49" s="56" t="s">
        <v>60</v>
      </c>
      <c r="D49" s="57">
        <v>34220</v>
      </c>
      <c r="E49" s="56" t="s">
        <v>39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12050635</v>
      </c>
      <c r="C50" s="56" t="s">
        <v>61</v>
      </c>
      <c r="D50" s="57">
        <v>34469</v>
      </c>
      <c r="E50" s="56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11050250</v>
      </c>
      <c r="C51" s="56" t="s">
        <v>62</v>
      </c>
      <c r="D51" s="57">
        <v>34108</v>
      </c>
      <c r="E51" s="56" t="s">
        <v>45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11050060</v>
      </c>
      <c r="C52" s="56" t="s">
        <v>63</v>
      </c>
      <c r="D52" s="57">
        <v>33979</v>
      </c>
      <c r="E52" s="56" t="s">
        <v>45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12050512</v>
      </c>
      <c r="C53" s="56" t="s">
        <v>64</v>
      </c>
      <c r="D53" s="57">
        <v>34489</v>
      </c>
      <c r="E53" s="56" t="s">
        <v>42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12050631</v>
      </c>
      <c r="C54" s="56" t="s">
        <v>65</v>
      </c>
      <c r="D54" s="57">
        <v>34353</v>
      </c>
      <c r="E54" s="56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12050054</v>
      </c>
      <c r="C55" s="56" t="s">
        <v>66</v>
      </c>
      <c r="D55" s="57">
        <v>34430</v>
      </c>
      <c r="E55" s="56" t="s">
        <v>42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11050318</v>
      </c>
      <c r="C56" s="56" t="s">
        <v>67</v>
      </c>
      <c r="D56" s="57">
        <v>34165</v>
      </c>
      <c r="E56" s="56" t="s">
        <v>39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12050653</v>
      </c>
      <c r="C57" s="56" t="s">
        <v>68</v>
      </c>
      <c r="D57" s="57">
        <v>34383</v>
      </c>
      <c r="E57" s="56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12050279</v>
      </c>
      <c r="C58" s="56" t="s">
        <v>69</v>
      </c>
      <c r="D58" s="57">
        <v>34695</v>
      </c>
      <c r="E58" s="56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12050521</v>
      </c>
      <c r="C59" s="56" t="s">
        <v>70</v>
      </c>
      <c r="D59" s="57">
        <v>34670</v>
      </c>
      <c r="E59" s="56" t="s">
        <v>42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11050251</v>
      </c>
      <c r="C60" s="56" t="s">
        <v>71</v>
      </c>
      <c r="D60" s="57">
        <v>34221</v>
      </c>
      <c r="E60" s="56" t="s">
        <v>45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12050522</v>
      </c>
      <c r="C61" s="56" t="s">
        <v>72</v>
      </c>
      <c r="D61" s="57">
        <v>34561</v>
      </c>
      <c r="E61" s="56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12050663</v>
      </c>
      <c r="C62" s="56" t="s">
        <v>73</v>
      </c>
      <c r="D62" s="57">
        <v>34659</v>
      </c>
      <c r="E62" s="56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12050285</v>
      </c>
      <c r="C63" s="56" t="s">
        <v>74</v>
      </c>
      <c r="D63" s="57">
        <v>34637</v>
      </c>
      <c r="E63" s="56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11050255</v>
      </c>
      <c r="C64" s="56" t="s">
        <v>75</v>
      </c>
      <c r="D64" s="57">
        <v>34315</v>
      </c>
      <c r="E64" s="56" t="s">
        <v>45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12050526</v>
      </c>
      <c r="C65" s="56" t="s">
        <v>76</v>
      </c>
      <c r="D65" s="57">
        <v>34617</v>
      </c>
      <c r="E65" s="56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12050645</v>
      </c>
      <c r="C66" s="56" t="s">
        <v>77</v>
      </c>
      <c r="D66" s="57">
        <v>34504</v>
      </c>
      <c r="E66" s="56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12050484</v>
      </c>
      <c r="C67" s="56" t="s">
        <v>78</v>
      </c>
      <c r="D67" s="57">
        <v>34267</v>
      </c>
      <c r="E67" s="56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11050652</v>
      </c>
      <c r="C68" s="56" t="s">
        <v>79</v>
      </c>
      <c r="D68" s="57">
        <v>33551</v>
      </c>
      <c r="E68" s="56" t="s">
        <v>45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11050334</v>
      </c>
      <c r="C69" s="56" t="s">
        <v>80</v>
      </c>
      <c r="D69" s="57">
        <v>33980</v>
      </c>
      <c r="E69" s="56" t="s">
        <v>39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12050655</v>
      </c>
      <c r="C70" s="56" t="s">
        <v>81</v>
      </c>
      <c r="D70" s="57">
        <v>34389</v>
      </c>
      <c r="E70" s="56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12050542</v>
      </c>
      <c r="C71" s="56" t="s">
        <v>82</v>
      </c>
      <c r="D71" s="57">
        <v>34275</v>
      </c>
      <c r="E71" s="56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12050071</v>
      </c>
      <c r="C72" s="56" t="s">
        <v>83</v>
      </c>
      <c r="D72" s="57">
        <v>34655</v>
      </c>
      <c r="E72" s="56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12050072</v>
      </c>
      <c r="C73" s="56" t="s">
        <v>84</v>
      </c>
      <c r="D73" s="57">
        <v>34587</v>
      </c>
      <c r="E73" s="56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11050258</v>
      </c>
      <c r="C74" s="56" t="s">
        <v>85</v>
      </c>
      <c r="D74" s="57">
        <v>34246</v>
      </c>
      <c r="E74" s="56" t="s">
        <v>45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12050171</v>
      </c>
      <c r="C75" s="56" t="s">
        <v>86</v>
      </c>
      <c r="D75" s="57">
        <v>34338</v>
      </c>
      <c r="E75" s="56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12050646</v>
      </c>
      <c r="C76" s="56" t="s">
        <v>87</v>
      </c>
      <c r="D76" s="57">
        <v>34584</v>
      </c>
      <c r="E76" s="56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12050297</v>
      </c>
      <c r="C77" s="56" t="s">
        <v>88</v>
      </c>
      <c r="D77" s="57">
        <v>34658</v>
      </c>
      <c r="E77" s="56" t="s">
        <v>36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12050540</v>
      </c>
      <c r="C78" s="56" t="s">
        <v>89</v>
      </c>
      <c r="D78" s="57">
        <v>34157</v>
      </c>
      <c r="E78" s="56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12050662</v>
      </c>
      <c r="C79" s="56" t="s">
        <v>90</v>
      </c>
      <c r="D79" s="57">
        <v>34209</v>
      </c>
      <c r="E79" s="56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11050265</v>
      </c>
      <c r="C80" s="56" t="s">
        <v>91</v>
      </c>
      <c r="D80" s="57">
        <v>34099</v>
      </c>
      <c r="E80" s="56" t="s">
        <v>45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12050305</v>
      </c>
      <c r="C81" s="56" t="s">
        <v>92</v>
      </c>
      <c r="D81" s="57">
        <v>34462</v>
      </c>
      <c r="E81" s="56" t="s">
        <v>42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11050140</v>
      </c>
      <c r="C82" s="56" t="s">
        <v>93</v>
      </c>
      <c r="D82" s="57">
        <v>34271</v>
      </c>
      <c r="E82" s="56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12050089</v>
      </c>
      <c r="C83" s="56" t="s">
        <v>94</v>
      </c>
      <c r="D83" s="57">
        <v>34483</v>
      </c>
      <c r="E83" s="56" t="s">
        <v>36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12050508</v>
      </c>
      <c r="C84" s="56" t="s">
        <v>95</v>
      </c>
      <c r="D84" s="57">
        <v>34347</v>
      </c>
      <c r="E84" s="56" t="s">
        <v>42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12050660</v>
      </c>
      <c r="C85" s="56" t="s">
        <v>96</v>
      </c>
      <c r="D85" s="57">
        <v>34046</v>
      </c>
      <c r="E85" s="56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12050555</v>
      </c>
      <c r="C86" s="56" t="s">
        <v>97</v>
      </c>
      <c r="D86" s="57">
        <v>34491</v>
      </c>
      <c r="E86" s="56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12050206</v>
      </c>
      <c r="C87" s="56" t="s">
        <v>98</v>
      </c>
      <c r="D87" s="57">
        <v>34611</v>
      </c>
      <c r="E87" s="56" t="s">
        <v>36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12050487</v>
      </c>
      <c r="C88" s="56" t="s">
        <v>99</v>
      </c>
      <c r="D88" s="57">
        <v>34191</v>
      </c>
      <c r="E88" s="56" t="s">
        <v>36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12050091</v>
      </c>
      <c r="C89" s="56" t="s">
        <v>100</v>
      </c>
      <c r="D89" s="57">
        <v>34675</v>
      </c>
      <c r="E89" s="56" t="s">
        <v>36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12050314</v>
      </c>
      <c r="C90" s="56" t="s">
        <v>101</v>
      </c>
      <c r="D90" s="57">
        <v>34692</v>
      </c>
      <c r="E90" s="56" t="s">
        <v>36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11050350</v>
      </c>
      <c r="C91" s="56" t="s">
        <v>102</v>
      </c>
      <c r="D91" s="57">
        <v>33661</v>
      </c>
      <c r="E91" s="56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12050517</v>
      </c>
      <c r="C92" s="56" t="s">
        <v>103</v>
      </c>
      <c r="D92" s="57">
        <v>34384</v>
      </c>
      <c r="E92" s="56" t="s">
        <v>42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12050316</v>
      </c>
      <c r="C93" s="56" t="s">
        <v>104</v>
      </c>
      <c r="D93" s="57">
        <v>34437</v>
      </c>
      <c r="E93" s="56" t="s">
        <v>42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11050421</v>
      </c>
      <c r="C94" s="56" t="s">
        <v>105</v>
      </c>
      <c r="D94" s="57">
        <v>34159</v>
      </c>
      <c r="E94" s="56" t="s">
        <v>39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12050489</v>
      </c>
      <c r="C95" s="56" t="s">
        <v>106</v>
      </c>
      <c r="D95" s="57">
        <v>34141</v>
      </c>
      <c r="E95" s="56" t="s">
        <v>42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12050623</v>
      </c>
      <c r="C96" s="56" t="s">
        <v>107</v>
      </c>
      <c r="D96" s="57">
        <v>34574</v>
      </c>
      <c r="E96" s="56" t="s">
        <v>42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12050320</v>
      </c>
      <c r="C97" s="56" t="s">
        <v>108</v>
      </c>
      <c r="D97" s="57">
        <v>34621</v>
      </c>
      <c r="E97" s="56" t="s">
        <v>42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11050174</v>
      </c>
      <c r="C98" s="56" t="s">
        <v>109</v>
      </c>
      <c r="D98" s="57">
        <v>34140</v>
      </c>
      <c r="E98" s="56" t="s">
        <v>39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12050321</v>
      </c>
      <c r="C99" s="56" t="s">
        <v>110</v>
      </c>
      <c r="D99" s="57">
        <v>34533</v>
      </c>
      <c r="E99" s="56" t="s">
        <v>34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11050271</v>
      </c>
      <c r="C100" s="56" t="s">
        <v>111</v>
      </c>
      <c r="D100" s="57">
        <v>34166</v>
      </c>
      <c r="E100" s="56" t="s">
        <v>45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12050208</v>
      </c>
      <c r="C101" s="56" t="s">
        <v>112</v>
      </c>
      <c r="D101" s="57">
        <v>34359</v>
      </c>
      <c r="E101" s="56" t="s">
        <v>34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11050356</v>
      </c>
      <c r="C102" s="56" t="s">
        <v>113</v>
      </c>
      <c r="D102" s="57">
        <v>34087</v>
      </c>
      <c r="E102" s="56" t="s">
        <v>39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12050111</v>
      </c>
      <c r="C103" s="56" t="s">
        <v>114</v>
      </c>
      <c r="D103" s="57">
        <v>34695</v>
      </c>
      <c r="E103" s="56" t="s">
        <v>36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11050361</v>
      </c>
      <c r="C104" s="56" t="s">
        <v>115</v>
      </c>
      <c r="D104" s="57">
        <v>33898</v>
      </c>
      <c r="E104" s="56" t="s">
        <v>39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12050633</v>
      </c>
      <c r="C105" s="56" t="s">
        <v>116</v>
      </c>
      <c r="D105" s="57">
        <v>34506</v>
      </c>
      <c r="E105" s="56" t="s">
        <v>34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12050120</v>
      </c>
      <c r="C106" s="56" t="s">
        <v>117</v>
      </c>
      <c r="D106" s="57">
        <v>34636</v>
      </c>
      <c r="E106" s="56" t="s">
        <v>36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12050121</v>
      </c>
      <c r="C107" s="56" t="s">
        <v>118</v>
      </c>
      <c r="D107" s="57">
        <v>33972</v>
      </c>
      <c r="E107" s="56" t="s">
        <v>42</v>
      </c>
      <c r="F107" s="45"/>
      <c r="G107" s="40"/>
      <c r="H107" s="40"/>
      <c r="I107" s="40"/>
      <c r="J107" s="40"/>
      <c r="K107" s="29" t="e">
        <f aca="true" t="shared" si="2" ref="K107:K114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12050330</v>
      </c>
      <c r="C108" s="56" t="s">
        <v>119</v>
      </c>
      <c r="D108" s="57">
        <v>34510</v>
      </c>
      <c r="E108" s="56" t="s">
        <v>42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12050211</v>
      </c>
      <c r="C109" s="56" t="s">
        <v>120</v>
      </c>
      <c r="D109" s="57">
        <v>34593</v>
      </c>
      <c r="E109" s="56" t="s">
        <v>36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12050128</v>
      </c>
      <c r="C110" s="56" t="s">
        <v>121</v>
      </c>
      <c r="D110" s="57">
        <v>34595</v>
      </c>
      <c r="E110" s="56" t="s">
        <v>34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11050277</v>
      </c>
      <c r="C111" s="56" t="s">
        <v>122</v>
      </c>
      <c r="D111" s="57">
        <v>34236</v>
      </c>
      <c r="E111" s="56" t="s">
        <v>45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12050133</v>
      </c>
      <c r="C112" s="56" t="s">
        <v>123</v>
      </c>
      <c r="D112" s="57">
        <v>34648</v>
      </c>
      <c r="E112" s="56" t="s">
        <v>36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12050134</v>
      </c>
      <c r="C113" s="56" t="s">
        <v>124</v>
      </c>
      <c r="D113" s="57">
        <v>34390</v>
      </c>
      <c r="E113" s="56" t="s">
        <v>42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12050553</v>
      </c>
      <c r="C114" s="56" t="s">
        <v>125</v>
      </c>
      <c r="D114" s="57">
        <v>34623</v>
      </c>
      <c r="E114" s="56" t="s">
        <v>34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1" ht="17.25" customHeight="1">
      <c r="A115" s="22"/>
      <c r="B115" s="23"/>
      <c r="C115" s="23"/>
      <c r="D115" s="24"/>
      <c r="E115" s="24"/>
      <c r="F115" s="4"/>
      <c r="G115" s="4"/>
      <c r="H115" s="4"/>
      <c r="I115" s="4"/>
      <c r="J115" s="4"/>
      <c r="K115" s="25"/>
    </row>
    <row r="116" spans="5:11" ht="16.5">
      <c r="E116" s="63" t="s">
        <v>21</v>
      </c>
      <c r="F116" s="63"/>
      <c r="G116" s="63"/>
      <c r="H116" s="63"/>
      <c r="I116" s="63"/>
      <c r="J116" s="63"/>
      <c r="K116" s="63"/>
    </row>
    <row r="117" spans="5:11" ht="16.5">
      <c r="E117" s="58" t="s">
        <v>26</v>
      </c>
      <c r="F117" s="58"/>
      <c r="G117" s="58"/>
      <c r="H117" s="58"/>
      <c r="I117" s="58"/>
      <c r="J117" s="58"/>
      <c r="K117" s="58"/>
    </row>
  </sheetData>
  <sheetProtection/>
  <mergeCells count="8">
    <mergeCell ref="E117:K117"/>
    <mergeCell ref="A5:K5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2014-03-10T02:42:47Z</dcterms:modified>
  <cp:category/>
  <cp:version/>
  <cp:contentType/>
  <cp:contentStatus/>
</cp:coreProperties>
</file>