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<sst xmlns="http://schemas.openxmlformats.org/spreadsheetml/2006/main" count="236" uniqueCount="149">
  <si>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</si>
  <si>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</si>
  <si>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</si>
  <si>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</si>
  <si>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</si>
  <si>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</si>
  <si>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</si>
  <si>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</si>
  <si>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</si>
  <si>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</si>
  <si>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</si>
  <si>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</si>
  <si>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</si>
  <si>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</si>
  <si>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</si>
  <si>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</si>
  <si>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</si>
  <si>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</si>
  <si>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</si>
  <si>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</si>
  <si>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</si>
  <si>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</si>
  <si>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</si>
  <si>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</si>
  <si>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</si>
  <si>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</si>
  <si>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</si>
  <si>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</si>
  <si>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</si>
  <si>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</si>
  <si>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Toán kinh tế (MAT1005-3)</t>
  </si>
  <si>
    <t>Đỗ Tuấn Anh</t>
  </si>
  <si>
    <t>QH-2012-E KTPT</t>
  </si>
  <si>
    <t>Hoàng Cẩm Anh</t>
  </si>
  <si>
    <t>Lê Đức Anh</t>
  </si>
  <si>
    <t>QH-2012-E KTQT</t>
  </si>
  <si>
    <t>Lê Ngọc Anh</t>
  </si>
  <si>
    <t>QH-2011-E KINHTE</t>
  </si>
  <si>
    <t>Nguyễn Thị Hải Anh</t>
  </si>
  <si>
    <t>Quách Thị Quỳnh Anh</t>
  </si>
  <si>
    <t>Vũ Thị Mai Anh</t>
  </si>
  <si>
    <t>Lê Ngọc Ánh</t>
  </si>
  <si>
    <t>Lã Kiều Chinh</t>
  </si>
  <si>
    <t>QH-2012-E KTQT-CLC</t>
  </si>
  <si>
    <t>Đinh Xuân Chung</t>
  </si>
  <si>
    <t>Nguyễn Văn Công</t>
  </si>
  <si>
    <t>QH-2011-E KTPT</t>
  </si>
  <si>
    <t>QH-2009-E KTĐN</t>
  </si>
  <si>
    <t>Phạm Thuý Dung</t>
  </si>
  <si>
    <t>Tống Mỹ Duyên</t>
  </si>
  <si>
    <t>QH-2012-E TCNH-CLC</t>
  </si>
  <si>
    <t>Tô Bình Dương</t>
  </si>
  <si>
    <t>Đồng Ngọc Đức</t>
  </si>
  <si>
    <t>QH-2012-E TCNH</t>
  </si>
  <si>
    <t>Nguyễn Văn Đức</t>
  </si>
  <si>
    <t>Nguyễn Thị Giang</t>
  </si>
  <si>
    <t>QH-2011-E KTĐN-LK</t>
  </si>
  <si>
    <t>Phạm Thị Kiều Giang</t>
  </si>
  <si>
    <t>Lưu Thị Thu Hà</t>
  </si>
  <si>
    <t>Nguyễn Văn Hà</t>
  </si>
  <si>
    <t>Dương Thị Mỹ Hạnh</t>
  </si>
  <si>
    <t>Ngô Thu Hằng</t>
  </si>
  <si>
    <t>Lê Thị Minh Hiền</t>
  </si>
  <si>
    <t>QH-2011-E KTPT-LK</t>
  </si>
  <si>
    <t>Phạm Thị Thu Hiền</t>
  </si>
  <si>
    <t>Nguyễn Thị Hiếu</t>
  </si>
  <si>
    <t>Nguyễn Trần Xuân Hoà</t>
  </si>
  <si>
    <t>Nguyễn Hồng Hoàn</t>
  </si>
  <si>
    <t>Trần Đức Hoàn</t>
  </si>
  <si>
    <t>Nguyễn Huy Hoàng</t>
  </si>
  <si>
    <t>Nguyễn Thị Hồng</t>
  </si>
  <si>
    <t>Nguyễn Thị Huệ</t>
  </si>
  <si>
    <t>QH-2012-E KINHTE</t>
  </si>
  <si>
    <t>Vũ Thị Ngọc Huệ</t>
  </si>
  <si>
    <t>Bùi Thị Huyền</t>
  </si>
  <si>
    <t>Đinh Thị Thu Huyền</t>
  </si>
  <si>
    <t>QH-2010-E KTĐN-LK</t>
  </si>
  <si>
    <t>Nguyễn Khánh Huyền</t>
  </si>
  <si>
    <t>Nguyễn Thị Huyền</t>
  </si>
  <si>
    <t>Bùi Trí Hưng</t>
  </si>
  <si>
    <t>Phan Thị Thanh Hương</t>
  </si>
  <si>
    <t>Trần Thị Hường</t>
  </si>
  <si>
    <t>Tống Văn Khải</t>
  </si>
  <si>
    <t>Vũ Đức Khoa</t>
  </si>
  <si>
    <t>Dương Thị Khuyên</t>
  </si>
  <si>
    <t>Tạ Thúy Lan</t>
  </si>
  <si>
    <t>Tô Thị Ngọc Lan</t>
  </si>
  <si>
    <t>Trương Thị Lan</t>
  </si>
  <si>
    <t>Nguyễn Thảo Lê</t>
  </si>
  <si>
    <t>Dương Thị Hương Liên</t>
  </si>
  <si>
    <t>Bùi Thị Diệu Linh</t>
  </si>
  <si>
    <t>Nguyễn Diệu Linh</t>
  </si>
  <si>
    <t>QH-2011-E KTQT</t>
  </si>
  <si>
    <t>Nhâm Khánh Linh</t>
  </si>
  <si>
    <t>Phạm Ngọc Mỹ Linh</t>
  </si>
  <si>
    <t>Phạm Thuỳ Linh</t>
  </si>
  <si>
    <t>Nguyễn Hương Ly</t>
  </si>
  <si>
    <t>Nguyễn Thị Mai</t>
  </si>
  <si>
    <t>Trần Văn Năm</t>
  </si>
  <si>
    <t>Đinh Thị Thiên Nga</t>
  </si>
  <si>
    <t>Nguyễn Thị Kim Ngân</t>
  </si>
  <si>
    <t>Trần Hoài Ngân</t>
  </si>
  <si>
    <t>QH-2010-E TCNH-LK</t>
  </si>
  <si>
    <t>Trần Kim Ngân</t>
  </si>
  <si>
    <t>QH-2010-E KTPT</t>
  </si>
  <si>
    <t>Đỗ Thị Thuý Ngọc</t>
  </si>
  <si>
    <t>Nguyễn Bích Ngọc</t>
  </si>
  <si>
    <t>Hoàng Đức Nhâm</t>
  </si>
  <si>
    <t>Nguyễn Tú Oanh</t>
  </si>
  <si>
    <t>Bùi Thị Bích Phương</t>
  </si>
  <si>
    <t>Ngô Thị Minh Phương</t>
  </si>
  <si>
    <t>Nông Thị Hà Phương</t>
  </si>
  <si>
    <t>Phạm Văn Quang</t>
  </si>
  <si>
    <t>Ngô Thị Bích Quyên</t>
  </si>
  <si>
    <t>Nguyễn Thị Quỳnh</t>
  </si>
  <si>
    <t>Lục Thái Sơn</t>
  </si>
  <si>
    <t>Hoàng Văn Thái</t>
  </si>
  <si>
    <t>Nguyễn Thị Thanh Thanh</t>
  </si>
  <si>
    <t>Dương Minh Thành</t>
  </si>
  <si>
    <t>Ngô Thị Phương Thảo</t>
  </si>
  <si>
    <t>Trần Thị Thảo</t>
  </si>
  <si>
    <t>QH-2009-E QTKD-LK</t>
  </si>
  <si>
    <t>Trần Việt Thảo</t>
  </si>
  <si>
    <t>Lê Trung Thắng</t>
  </si>
  <si>
    <t>Lê Thị Thơm</t>
  </si>
  <si>
    <t>Trần Thị Hà Thu</t>
  </si>
  <si>
    <t>Trịnh Thị Thuyên</t>
  </si>
  <si>
    <t>Hoàng Thị Thuỷ</t>
  </si>
  <si>
    <t>Thiều Quang Tiến</t>
  </si>
  <si>
    <t>Hoàng Thị Trang</t>
  </si>
  <si>
    <t>QH-2010-E TCNH</t>
  </si>
  <si>
    <t>Lương Thị Huyền Trang</t>
  </si>
  <si>
    <t>Nguyễn Thị Trang</t>
  </si>
  <si>
    <t>Trần Thu Trang</t>
  </si>
  <si>
    <t>Đồng Thị Việt Trinh</t>
  </si>
  <si>
    <t>Phí Hữu Trường</t>
  </si>
  <si>
    <t>Phạm Thanh Tuấn</t>
  </si>
  <si>
    <t>Trần Thị Ngọc Tuyên</t>
  </si>
  <si>
    <t>Nguyễn Xuân Tùng</t>
  </si>
  <si>
    <t>QH-2012-E KTPT-LK</t>
  </si>
  <si>
    <t>Nguyễn Thị Hồng Tươi</t>
  </si>
  <si>
    <t>Nguyễn Thị Hoàng Uyên</t>
  </si>
  <si>
    <t>QH-2011-E KTQT-CLC</t>
  </si>
  <si>
    <t>Nguyễn Thị Hồng Vân</t>
  </si>
  <si>
    <t>Hoàng Minh Vũ</t>
  </si>
  <si>
    <t>Lê Tuấn Vũ</t>
  </si>
  <si>
    <t>Bùi Thị Yến</t>
  </si>
  <si>
    <t>Đỗ Thị Hải Yến</t>
  </si>
  <si>
    <t>Hoàng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</si>
</sst>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21">
      <selection activeCell="A125" sqref="A125:IV12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12050554</v>
      </c>
      <c r="C25" s="56" t="s">
        <v>31</v>
      </c>
      <c r="D25" s="57">
        <v>34459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12050637</v>
      </c>
      <c r="C26" s="56" t="s">
        <v>33</v>
      </c>
      <c r="D26" s="57">
        <v>34592</v>
      </c>
      <c r="E26" s="56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12050002</v>
      </c>
      <c r="C27" s="56" t="s">
        <v>34</v>
      </c>
      <c r="D27" s="57">
        <v>34608</v>
      </c>
      <c r="E27" s="56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11050238</v>
      </c>
      <c r="C28" s="56" t="s">
        <v>36</v>
      </c>
      <c r="D28" s="57">
        <v>34207</v>
      </c>
      <c r="E28" s="56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12050006</v>
      </c>
      <c r="C29" s="56" t="s">
        <v>38</v>
      </c>
      <c r="D29" s="57">
        <v>34620</v>
      </c>
      <c r="E29" s="56" t="s">
        <v>35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12050534</v>
      </c>
      <c r="C30" s="56" t="s">
        <v>39</v>
      </c>
      <c r="D30" s="57">
        <v>34544</v>
      </c>
      <c r="E30" s="56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12050008</v>
      </c>
      <c r="C31" s="56" t="s">
        <v>40</v>
      </c>
      <c r="D31" s="57">
        <v>34436</v>
      </c>
      <c r="E31" s="56" t="s">
        <v>35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12050630</v>
      </c>
      <c r="C32" s="56" t="s">
        <v>41</v>
      </c>
      <c r="D32" s="57">
        <v>34634</v>
      </c>
      <c r="E32" s="56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12050258</v>
      </c>
      <c r="C33" s="56" t="s">
        <v>42</v>
      </c>
      <c r="D33" s="57">
        <v>34538</v>
      </c>
      <c r="E33" s="56" t="s">
        <v>43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12050016</v>
      </c>
      <c r="C34" s="56" t="s">
        <v>44</v>
      </c>
      <c r="D34" s="57">
        <v>33985</v>
      </c>
      <c r="E34" s="56" t="s">
        <v>43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11050016</v>
      </c>
      <c r="C35" s="56" t="s">
        <v>45</v>
      </c>
      <c r="D35" s="57">
        <v>34226</v>
      </c>
      <c r="E35" s="56" t="s">
        <v>46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9050015</v>
      </c>
      <c r="C36" s="56" t="s">
        <v>45</v>
      </c>
      <c r="D36" s="57">
        <v>33541</v>
      </c>
      <c r="E36" s="56" t="s">
        <v>47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12050260</v>
      </c>
      <c r="C37" s="56" t="s">
        <v>48</v>
      </c>
      <c r="D37" s="57">
        <v>34564</v>
      </c>
      <c r="E37" s="56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12050023</v>
      </c>
      <c r="C38" s="56" t="s">
        <v>49</v>
      </c>
      <c r="D38" s="57">
        <v>34405</v>
      </c>
      <c r="E38" s="56" t="s">
        <v>50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12050026</v>
      </c>
      <c r="C39" s="56" t="s">
        <v>51</v>
      </c>
      <c r="D39" s="57">
        <v>34678</v>
      </c>
      <c r="E39" s="56" t="s">
        <v>35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12050030</v>
      </c>
      <c r="C40" s="56" t="s">
        <v>52</v>
      </c>
      <c r="D40" s="57">
        <v>34449</v>
      </c>
      <c r="E40" s="56" t="s">
        <v>53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12050033</v>
      </c>
      <c r="C41" s="56" t="s">
        <v>54</v>
      </c>
      <c r="D41" s="57">
        <v>34568</v>
      </c>
      <c r="E41" s="56" t="s">
        <v>53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11053064</v>
      </c>
      <c r="C42" s="56" t="s">
        <v>55</v>
      </c>
      <c r="D42" s="57">
        <v>33551</v>
      </c>
      <c r="E42" s="56" t="s">
        <v>56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11050311</v>
      </c>
      <c r="C43" s="56" t="s">
        <v>57</v>
      </c>
      <c r="D43" s="57">
        <v>34321</v>
      </c>
      <c r="E43" s="56" t="s">
        <v>46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12050537</v>
      </c>
      <c r="C44" s="56" t="s">
        <v>58</v>
      </c>
      <c r="D44" s="57">
        <v>34486</v>
      </c>
      <c r="E44" s="56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11053069</v>
      </c>
      <c r="C45" s="56" t="s">
        <v>59</v>
      </c>
      <c r="D45" s="57">
        <v>32965</v>
      </c>
      <c r="E45" s="56" t="s">
        <v>56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12050532</v>
      </c>
      <c r="C46" s="56" t="s">
        <v>60</v>
      </c>
      <c r="D46" s="57">
        <v>34435</v>
      </c>
      <c r="E46" s="56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12050151</v>
      </c>
      <c r="C47" s="56" t="s">
        <v>61</v>
      </c>
      <c r="D47" s="57">
        <v>34602</v>
      </c>
      <c r="E47" s="56" t="s">
        <v>53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11053361</v>
      </c>
      <c r="C48" s="56" t="s">
        <v>62</v>
      </c>
      <c r="D48" s="57">
        <v>33429</v>
      </c>
      <c r="E48" s="56" t="s">
        <v>63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12050044</v>
      </c>
      <c r="C49" s="56" t="s">
        <v>64</v>
      </c>
      <c r="D49" s="57">
        <v>34533</v>
      </c>
      <c r="E49" s="56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12050045</v>
      </c>
      <c r="C50" s="56" t="s">
        <v>65</v>
      </c>
      <c r="D50" s="57">
        <v>34354</v>
      </c>
      <c r="E50" s="56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12050269</v>
      </c>
      <c r="C51" s="56" t="s">
        <v>66</v>
      </c>
      <c r="D51" s="57">
        <v>34449</v>
      </c>
      <c r="E51" s="56" t="s">
        <v>43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12050527</v>
      </c>
      <c r="C52" s="56" t="s">
        <v>67</v>
      </c>
      <c r="D52" s="57">
        <v>34155</v>
      </c>
      <c r="E52" s="56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11053079</v>
      </c>
      <c r="C53" s="56" t="s">
        <v>68</v>
      </c>
      <c r="D53" s="57">
        <v>33490</v>
      </c>
      <c r="E53" s="56" t="s">
        <v>56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12050638</v>
      </c>
      <c r="C54" s="56" t="s">
        <v>69</v>
      </c>
      <c r="D54" s="57">
        <v>34592</v>
      </c>
      <c r="E54" s="56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12050272</v>
      </c>
      <c r="C55" s="56" t="s">
        <v>70</v>
      </c>
      <c r="D55" s="57">
        <v>34425</v>
      </c>
      <c r="E55" s="56" t="s">
        <v>43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12050512</v>
      </c>
      <c r="C56" s="56" t="s">
        <v>71</v>
      </c>
      <c r="D56" s="57">
        <v>34489</v>
      </c>
      <c r="E56" s="56" t="s">
        <v>72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12050229</v>
      </c>
      <c r="C57" s="56" t="s">
        <v>73</v>
      </c>
      <c r="D57" s="57">
        <v>34696</v>
      </c>
      <c r="E57" s="56" t="s">
        <v>43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12050274</v>
      </c>
      <c r="C58" s="56" t="s">
        <v>74</v>
      </c>
      <c r="D58" s="57">
        <v>34422</v>
      </c>
      <c r="E58" s="56" t="s">
        <v>43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10053185</v>
      </c>
      <c r="C59" s="56" t="s">
        <v>75</v>
      </c>
      <c r="D59" s="57">
        <v>33389</v>
      </c>
      <c r="E59" s="56" t="s">
        <v>76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12050639</v>
      </c>
      <c r="C60" s="56" t="s">
        <v>77</v>
      </c>
      <c r="D60" s="57">
        <v>34438</v>
      </c>
      <c r="E60" s="56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12050052</v>
      </c>
      <c r="C61" s="56" t="s">
        <v>78</v>
      </c>
      <c r="D61" s="57">
        <v>34655</v>
      </c>
      <c r="E61" s="56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12050529</v>
      </c>
      <c r="C62" s="56" t="s">
        <v>79</v>
      </c>
      <c r="D62" s="57">
        <v>34572</v>
      </c>
      <c r="E62" s="56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12050200</v>
      </c>
      <c r="C63" s="56" t="s">
        <v>80</v>
      </c>
      <c r="D63" s="57">
        <v>34444</v>
      </c>
      <c r="E63" s="56" t="s">
        <v>43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11050213</v>
      </c>
      <c r="C64" s="56" t="s">
        <v>81</v>
      </c>
      <c r="D64" s="57">
        <v>34176</v>
      </c>
      <c r="E64" s="56" t="s">
        <v>46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12050282</v>
      </c>
      <c r="C65" s="56" t="s">
        <v>82</v>
      </c>
      <c r="D65" s="57">
        <v>33630</v>
      </c>
      <c r="E65" s="56" t="s">
        <v>43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12050057</v>
      </c>
      <c r="C66" s="56" t="s">
        <v>83</v>
      </c>
      <c r="D66" s="57">
        <v>34337</v>
      </c>
      <c r="E66" s="56" t="s">
        <v>43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11050253</v>
      </c>
      <c r="C67" s="56" t="s">
        <v>84</v>
      </c>
      <c r="D67" s="57">
        <v>34071</v>
      </c>
      <c r="E67" s="56" t="s">
        <v>37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12050283</v>
      </c>
      <c r="C68" s="56" t="s">
        <v>85</v>
      </c>
      <c r="D68" s="57">
        <v>34512</v>
      </c>
      <c r="E68" s="56" t="s">
        <v>43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12050522</v>
      </c>
      <c r="C69" s="56" t="s">
        <v>86</v>
      </c>
      <c r="D69" s="57">
        <v>34561</v>
      </c>
      <c r="E69" s="56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12050632</v>
      </c>
      <c r="C70" s="56" t="s">
        <v>87</v>
      </c>
      <c r="D70" s="57">
        <v>34232</v>
      </c>
      <c r="E70" s="56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12050663</v>
      </c>
      <c r="C71" s="56" t="s">
        <v>88</v>
      </c>
      <c r="D71" s="57">
        <v>34659</v>
      </c>
      <c r="E71" s="56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12050162</v>
      </c>
      <c r="C72" s="56" t="s">
        <v>89</v>
      </c>
      <c r="D72" s="57">
        <v>34535</v>
      </c>
      <c r="E72" s="56" t="s">
        <v>53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11053185</v>
      </c>
      <c r="C73" s="56" t="s">
        <v>90</v>
      </c>
      <c r="D73" s="57">
        <v>33922</v>
      </c>
      <c r="E73" s="56" t="s">
        <v>56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11050330</v>
      </c>
      <c r="C74" s="56" t="s">
        <v>91</v>
      </c>
      <c r="D74" s="57">
        <v>34157</v>
      </c>
      <c r="E74" s="56" t="s">
        <v>92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12050063</v>
      </c>
      <c r="C75" s="56" t="s">
        <v>93</v>
      </c>
      <c r="D75" s="57">
        <v>34354</v>
      </c>
      <c r="E75" s="56" t="s">
        <v>43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12050064</v>
      </c>
      <c r="C76" s="56" t="s">
        <v>94</v>
      </c>
      <c r="D76" s="57">
        <v>34690</v>
      </c>
      <c r="E76" s="56" t="s">
        <v>43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12050230</v>
      </c>
      <c r="C77" s="56" t="s">
        <v>95</v>
      </c>
      <c r="D77" s="57">
        <v>34674</v>
      </c>
      <c r="E77" s="56" t="s">
        <v>43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10053191</v>
      </c>
      <c r="C78" s="56" t="s">
        <v>96</v>
      </c>
      <c r="D78" s="57">
        <v>33182</v>
      </c>
      <c r="E78" s="56" t="s">
        <v>76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12050072</v>
      </c>
      <c r="C79" s="56" t="s">
        <v>97</v>
      </c>
      <c r="D79" s="57">
        <v>34587</v>
      </c>
      <c r="E79" s="56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12050171</v>
      </c>
      <c r="C80" s="56" t="s">
        <v>98</v>
      </c>
      <c r="D80" s="57">
        <v>34338</v>
      </c>
      <c r="E80" s="56" t="s">
        <v>35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12050646</v>
      </c>
      <c r="C81" s="56" t="s">
        <v>99</v>
      </c>
      <c r="D81" s="57">
        <v>34584</v>
      </c>
      <c r="E81" s="56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12050075</v>
      </c>
      <c r="C82" s="56" t="s">
        <v>100</v>
      </c>
      <c r="D82" s="57">
        <v>34594</v>
      </c>
      <c r="E82" s="56" t="s">
        <v>53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10053376</v>
      </c>
      <c r="C83" s="56" t="s">
        <v>101</v>
      </c>
      <c r="D83" s="57">
        <v>33370</v>
      </c>
      <c r="E83" s="56" t="s">
        <v>102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10050567</v>
      </c>
      <c r="C84" s="56" t="s">
        <v>103</v>
      </c>
      <c r="D84" s="57">
        <v>33824</v>
      </c>
      <c r="E84" s="56" t="s">
        <v>104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12050662</v>
      </c>
      <c r="C85" s="56" t="s">
        <v>105</v>
      </c>
      <c r="D85" s="57">
        <v>34209</v>
      </c>
      <c r="E85" s="56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12050078</v>
      </c>
      <c r="C86" s="56" t="s">
        <v>106</v>
      </c>
      <c r="D86" s="57">
        <v>34566</v>
      </c>
      <c r="E86" s="56" t="s">
        <v>43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10050081</v>
      </c>
      <c r="C87" s="56" t="s">
        <v>107</v>
      </c>
      <c r="D87" s="57">
        <v>33679</v>
      </c>
      <c r="E87" s="56" t="s">
        <v>104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12050084</v>
      </c>
      <c r="C88" s="56" t="s">
        <v>108</v>
      </c>
      <c r="D88" s="57">
        <v>34592</v>
      </c>
      <c r="E88" s="56" t="s">
        <v>53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12050351</v>
      </c>
      <c r="C89" s="56" t="s">
        <v>109</v>
      </c>
      <c r="D89" s="57">
        <v>34686</v>
      </c>
      <c r="E89" s="56" t="s">
        <v>43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11053114</v>
      </c>
      <c r="C90" s="56" t="s">
        <v>110</v>
      </c>
      <c r="D90" s="57">
        <v>33868</v>
      </c>
      <c r="E90" s="56" t="s">
        <v>56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12050303</v>
      </c>
      <c r="C91" s="56" t="s">
        <v>111</v>
      </c>
      <c r="D91" s="57">
        <v>34477</v>
      </c>
      <c r="E91" s="56" t="s">
        <v>43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12050088</v>
      </c>
      <c r="C92" s="56" t="s">
        <v>112</v>
      </c>
      <c r="D92" s="57">
        <v>34441</v>
      </c>
      <c r="E92" s="56" t="s">
        <v>35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12050660</v>
      </c>
      <c r="C93" s="56" t="s">
        <v>113</v>
      </c>
      <c r="D93" s="57">
        <v>34046</v>
      </c>
      <c r="E93" s="56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12050587</v>
      </c>
      <c r="C94" s="56" t="s">
        <v>114</v>
      </c>
      <c r="D94" s="57">
        <v>34623</v>
      </c>
      <c r="E94" s="56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12050487</v>
      </c>
      <c r="C95" s="56" t="s">
        <v>115</v>
      </c>
      <c r="D95" s="57">
        <v>34191</v>
      </c>
      <c r="E95" s="56" t="s">
        <v>35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11050161</v>
      </c>
      <c r="C96" s="56" t="s">
        <v>116</v>
      </c>
      <c r="D96" s="57">
        <v>33878</v>
      </c>
      <c r="E96" s="56" t="s">
        <v>46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11050405</v>
      </c>
      <c r="C97" s="56" t="s">
        <v>117</v>
      </c>
      <c r="D97" s="57">
        <v>34269</v>
      </c>
      <c r="E97" s="56" t="s">
        <v>46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12050474</v>
      </c>
      <c r="C98" s="56" t="s">
        <v>118</v>
      </c>
      <c r="D98" s="57">
        <v>33985</v>
      </c>
      <c r="E98" s="56" t="s">
        <v>53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11050157</v>
      </c>
      <c r="C99" s="56" t="s">
        <v>119</v>
      </c>
      <c r="D99" s="57">
        <v>34012</v>
      </c>
      <c r="E99" s="56" t="s">
        <v>46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9053197</v>
      </c>
      <c r="C100" s="56" t="s">
        <v>120</v>
      </c>
      <c r="D100" s="57">
        <v>33083</v>
      </c>
      <c r="E100" s="56" t="s">
        <v>121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10050109</v>
      </c>
      <c r="C101" s="56" t="s">
        <v>122</v>
      </c>
      <c r="D101" s="57">
        <v>33855</v>
      </c>
      <c r="E101" s="56" t="s">
        <v>104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12050097</v>
      </c>
      <c r="C102" s="56" t="s">
        <v>123</v>
      </c>
      <c r="D102" s="57">
        <v>34397</v>
      </c>
      <c r="E102" s="56" t="s">
        <v>35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12050099</v>
      </c>
      <c r="C103" s="56" t="s">
        <v>124</v>
      </c>
      <c r="D103" s="57">
        <v>34431</v>
      </c>
      <c r="E103" s="56" t="s">
        <v>53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11050166</v>
      </c>
      <c r="C104" s="56" t="s">
        <v>125</v>
      </c>
      <c r="D104" s="57">
        <v>34094</v>
      </c>
      <c r="E104" s="56" t="s">
        <v>46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11050168</v>
      </c>
      <c r="C105" s="56" t="s">
        <v>126</v>
      </c>
      <c r="D105" s="57">
        <v>34136</v>
      </c>
      <c r="E105" s="56" t="s">
        <v>46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11053384</v>
      </c>
      <c r="C106" s="56" t="s">
        <v>127</v>
      </c>
      <c r="D106" s="57">
        <v>33469</v>
      </c>
      <c r="E106" s="56" t="s">
        <v>63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11050410</v>
      </c>
      <c r="C107" s="56" t="s">
        <v>128</v>
      </c>
      <c r="D107" s="57">
        <v>34170</v>
      </c>
      <c r="E107" s="56" t="s">
        <v>46</v>
      </c>
      <c r="F107" s="45"/>
      <c r="G107" s="40"/>
      <c r="H107" s="40"/>
      <c r="I107" s="40"/>
      <c r="J107" s="40"/>
      <c r="K107" s="29" t="e">
        <f aca="true" t="shared" si="2" ref="K107:K124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10050538</v>
      </c>
      <c r="C108" s="56" t="s">
        <v>129</v>
      </c>
      <c r="D108" s="57">
        <v>33545</v>
      </c>
      <c r="E108" s="56" t="s">
        <v>130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11053214</v>
      </c>
      <c r="C109" s="56" t="s">
        <v>131</v>
      </c>
      <c r="D109" s="57">
        <v>33578</v>
      </c>
      <c r="E109" s="56" t="s">
        <v>56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12050326</v>
      </c>
      <c r="C110" s="56" t="s">
        <v>132</v>
      </c>
      <c r="D110" s="57">
        <v>34322</v>
      </c>
      <c r="E110" s="56" t="s">
        <v>43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12050329</v>
      </c>
      <c r="C111" s="56" t="s">
        <v>133</v>
      </c>
      <c r="D111" s="57">
        <v>34492</v>
      </c>
      <c r="E111" s="56" t="s">
        <v>43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12050187</v>
      </c>
      <c r="C112" s="56" t="s">
        <v>134</v>
      </c>
      <c r="D112" s="57">
        <v>34521</v>
      </c>
      <c r="E112" s="56" t="s">
        <v>35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12050119</v>
      </c>
      <c r="C113" s="56" t="s">
        <v>135</v>
      </c>
      <c r="D113" s="57">
        <v>34447</v>
      </c>
      <c r="E113" s="56" t="s">
        <v>53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12050533</v>
      </c>
      <c r="C114" s="56" t="s">
        <v>136</v>
      </c>
      <c r="D114" s="57">
        <v>32779</v>
      </c>
      <c r="E114" s="56" t="s">
        <v>32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12050209</v>
      </c>
      <c r="C115" s="56" t="s">
        <v>137</v>
      </c>
      <c r="D115" s="57">
        <v>34596</v>
      </c>
      <c r="E115" s="56" t="s">
        <v>32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9000665</v>
      </c>
      <c r="C116" s="56" t="s">
        <v>138</v>
      </c>
      <c r="D116" s="57">
        <v>33282</v>
      </c>
      <c r="E116" s="56" t="s">
        <v>139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12050128</v>
      </c>
      <c r="C117" s="56" t="s">
        <v>140</v>
      </c>
      <c r="D117" s="57">
        <v>34595</v>
      </c>
      <c r="E117" s="56" t="s">
        <v>32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11050367</v>
      </c>
      <c r="C118" s="56" t="s">
        <v>141</v>
      </c>
      <c r="D118" s="57">
        <v>33408</v>
      </c>
      <c r="E118" s="56" t="s">
        <v>142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11050411</v>
      </c>
      <c r="C119" s="56" t="s">
        <v>143</v>
      </c>
      <c r="D119" s="57">
        <v>34266</v>
      </c>
      <c r="E119" s="56" t="s">
        <v>46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12050550</v>
      </c>
      <c r="C120" s="56" t="s">
        <v>144</v>
      </c>
      <c r="D120" s="57">
        <v>34536</v>
      </c>
      <c r="E120" s="56" t="s">
        <v>32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56">
        <v>12050621</v>
      </c>
      <c r="C121" s="56" t="s">
        <v>145</v>
      </c>
      <c r="D121" s="57">
        <v>32810</v>
      </c>
      <c r="E121" s="56" t="s">
        <v>72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56">
        <v>11053148</v>
      </c>
      <c r="C122" s="56" t="s">
        <v>146</v>
      </c>
      <c r="D122" s="57">
        <v>33843</v>
      </c>
      <c r="E122" s="56" t="s">
        <v>56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2" s="46" customFormat="1" ht="24" customHeight="1">
      <c r="A123" s="49">
        <v>99</v>
      </c>
      <c r="B123" s="56">
        <v>12050231</v>
      </c>
      <c r="C123" s="56" t="s">
        <v>147</v>
      </c>
      <c r="D123" s="57">
        <v>34436</v>
      </c>
      <c r="E123" s="56" t="s">
        <v>53</v>
      </c>
      <c r="F123" s="45"/>
      <c r="G123" s="40"/>
      <c r="H123" s="40"/>
      <c r="I123" s="40"/>
      <c r="J123" s="40"/>
      <c r="K123" s="29" t="e">
        <f t="shared" si="2"/>
        <v>#DIV/0!</v>
      </c>
      <c r="L123" s="40"/>
    </row>
    <row r="124" spans="1:12" s="46" customFormat="1" ht="24" customHeight="1">
      <c r="A124" s="49">
        <v>100</v>
      </c>
      <c r="B124" s="58">
        <v>12050132</v>
      </c>
      <c r="C124" s="56" t="s">
        <v>148</v>
      </c>
      <c r="D124" s="57">
        <v>34609</v>
      </c>
      <c r="E124" s="56" t="s">
        <v>43</v>
      </c>
      <c r="F124" s="45"/>
      <c r="G124" s="40"/>
      <c r="H124" s="40"/>
      <c r="I124" s="40"/>
      <c r="J124" s="40"/>
      <c r="K124" s="29" t="e">
        <f t="shared" si="2"/>
        <v>#DIV/0!</v>
      </c>
      <c r="L124" s="40"/>
    </row>
    <row r="125" spans="1:11" ht="17.25" customHeight="1">
      <c r="A125" s="22"/>
      <c r="B125" s="23"/>
      <c r="C125" s="23"/>
      <c r="D125" s="24"/>
      <c r="E125" s="24"/>
      <c r="F125" s="4"/>
      <c r="G125" s="4"/>
      <c r="H125" s="4"/>
      <c r="I125" s="4"/>
      <c r="J125" s="4"/>
      <c r="K125" s="25"/>
    </row>
    <row r="126" spans="5:11" ht="16.5">
      <c r="E126" s="64" t="s">
        <v>21</v>
      </c>
      <c r="F126" s="64"/>
      <c r="G126" s="64"/>
      <c r="H126" s="64"/>
      <c r="I126" s="64"/>
      <c r="J126" s="64"/>
      <c r="K126" s="64"/>
    </row>
    <row r="127" spans="5:11" ht="16.5">
      <c r="E127" s="59" t="s">
        <v>26</v>
      </c>
      <c r="F127" s="59"/>
      <c r="G127" s="59"/>
      <c r="H127" s="59"/>
      <c r="I127" s="59"/>
      <c r="J127" s="59"/>
      <c r="K127" s="59"/>
    </row>
  </sheetData>
  <sheetProtection/>
  <mergeCells count="8">
    <mergeCell ref="E127:K127"/>
    <mergeCell ref="A5:K5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2014-03-10T04:36:15Z</dcterms:modified>
  <cp:category/>
  <cp:version/>
  <cp:contentType/>
  <cp:contentStatus/>
</cp:coreProperties>
</file>