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<sst xmlns="http://schemas.openxmlformats.org/spreadsheetml/2006/main" count="122" uniqueCount="91">
  <si>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</si>
  <si>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</si>
  <si>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</si>
  <si>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</si>
  <si>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</si>
  <si>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</si>
  <si>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</si>
  <si>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</si>
  <si>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</si>
  <si>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</si>
  <si>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</si>
  <si>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</si>
  <si>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</si>
  <si>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</si>
  <si>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</si>
  <si>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</si>
  <si>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</si>
  <si>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</si>
  <si>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</si>
  <si>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</si>
  <si>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</si>
  <si>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</si>
  <si>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</si>
  <si>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</si>
  <si>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</si>
  <si>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</si>
  <si>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</si>
  <si>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</si>
  <si>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</si>
  <si>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QH-2013-E KTPT</t>
  </si>
  <si>
    <t>QH-2013-E KTQT</t>
  </si>
  <si>
    <t>QH-2011-E TCNH</t>
  </si>
  <si>
    <t>QH-2012-E KTPT</t>
  </si>
  <si>
    <t>QH-2011-E KTQT</t>
  </si>
  <si>
    <t>QH-2012-E KTQT-CLC</t>
  </si>
  <si>
    <t>Nguyễn Thế Tạo</t>
  </si>
  <si>
    <t>Môn học: Bóng chuyền PES1015 41</t>
  </si>
  <si>
    <t>Số tín chỉ: 1</t>
  </si>
  <si>
    <t>Phạm Thị Lan Anh</t>
  </si>
  <si>
    <t>QH-2012-E KETOAN</t>
  </si>
  <si>
    <t>Vũ Thị Ngọc Ánh</t>
  </si>
  <si>
    <t>Bùi Đức Châu</t>
  </si>
  <si>
    <t>Hoàng Vũ Dương</t>
  </si>
  <si>
    <t>QH-2011-E QTKD</t>
  </si>
  <si>
    <t>Hồ Thị Điệp</t>
  </si>
  <si>
    <t>QH-2013-E KINHTE</t>
  </si>
  <si>
    <t>Bùi Văn Đức</t>
  </si>
  <si>
    <t>QH-2011-E KTPT</t>
  </si>
  <si>
    <t>Nguyễn Thị Giang</t>
  </si>
  <si>
    <t>Phan Thị Giang</t>
  </si>
  <si>
    <t>Lâm Thanh Hà</t>
  </si>
  <si>
    <t>Lưu Thị Thu Hà</t>
  </si>
  <si>
    <t>Tống Thị Hải</t>
  </si>
  <si>
    <t>Mạc Thị Hồng Hạnh</t>
  </si>
  <si>
    <t>QH-2013-E TCNH</t>
  </si>
  <si>
    <t>Nguyễn Thị Kim Huệ</t>
  </si>
  <si>
    <t>Lê Thị Lan Hương</t>
  </si>
  <si>
    <t>Phan Thị Thanh Hương</t>
  </si>
  <si>
    <t>Nguyễn Thị Thu Hường</t>
  </si>
  <si>
    <t>Vũ Duy Khánh</t>
  </si>
  <si>
    <t>Hoàng Thị Khánh Linh</t>
  </si>
  <si>
    <t>Nguyễn Diệu Linh</t>
  </si>
  <si>
    <t>Nguyễn Trọng Lịch</t>
  </si>
  <si>
    <t>Phạm Thị Thảo Mi</t>
  </si>
  <si>
    <t>Trần Thị Huyền My</t>
  </si>
  <si>
    <t>QH-2012-E TCNH</t>
  </si>
  <si>
    <t>Nguyễn Thị Nguyệt</t>
  </si>
  <si>
    <t>Trần Hồng Nhung</t>
  </si>
  <si>
    <t>Phùng Hồng Phước</t>
  </si>
  <si>
    <t>QH-2013-E TCNH-CLC</t>
  </si>
  <si>
    <t>Nguyễn Danh Sơn</t>
  </si>
  <si>
    <t>Ma Thanh Tâm</t>
  </si>
  <si>
    <t>QH-2012-E KTQT</t>
  </si>
  <si>
    <t>Lý Thu Thảo</t>
  </si>
  <si>
    <t>Ngân Thị Thảo</t>
  </si>
  <si>
    <t>QH-2013-E KETOAN</t>
  </si>
  <si>
    <t>Nguyễn Thị Thảo</t>
  </si>
  <si>
    <t>Lê Thị Thơm</t>
  </si>
  <si>
    <t>Mã Thị Thu</t>
  </si>
  <si>
    <t>QH-2012-E KINHTE</t>
  </si>
  <si>
    <t>Trần Thị Thu</t>
  </si>
  <si>
    <t>Lê Đức Thuận</t>
  </si>
  <si>
    <t>Nguyễn Thanh Thuý</t>
  </si>
  <si>
    <t>Đỗ Quỳnh Trang</t>
  </si>
  <si>
    <t>Lại Thanh Trang</t>
  </si>
  <si>
    <t>Lư Thị Thu Trang</t>
  </si>
  <si>
    <t>Nguyễn Quỳnh Trang</t>
  </si>
  <si>
    <t>Nguyễn Thị Thu Trang</t>
  </si>
  <si>
    <t>QH-2011-E KETOAN</t>
  </si>
  <si>
    <t>Nguyễn Anh Tuấn</t>
  </si>
  <si>
    <t>Mai Thị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</si>
</sst>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6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7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4" fontId="58" fillId="0" borderId="15" xfId="0" applyNumberFormat="1" applyFont="1" applyFill="1" applyBorder="1" applyAlignment="1">
      <alignment horizontal="center" vertical="center" wrapText="1"/>
    </xf>
    <xf numFmtId="14" fontId="58" fillId="0" borderId="13" xfId="0" applyNumberFormat="1" applyFont="1" applyFill="1" applyBorder="1" applyAlignment="1">
      <alignment horizontal="center" vertical="center" wrapText="1"/>
    </xf>
    <xf numFmtId="14" fontId="58" fillId="0" borderId="14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0" fillId="0" borderId="16" xfId="0" applyFont="1" applyBorder="1" applyAlignment="1">
      <alignment horizontal="center" wrapText="1"/>
    </xf>
    <xf numFmtId="0" fontId="60" fillId="0" borderId="16" xfId="0" applyFont="1" applyBorder="1" applyAlignment="1">
      <alignment wrapText="1"/>
    </xf>
    <xf numFmtId="14" fontId="60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1">
      <selection activeCell="A68" sqref="A68:IV87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37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2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12050611</v>
      </c>
      <c r="C25" s="60" t="s">
        <v>38</v>
      </c>
      <c r="D25" s="61">
        <v>34614</v>
      </c>
      <c r="E25" s="60" t="s">
        <v>39</v>
      </c>
      <c r="F25" s="17"/>
      <c r="G25" s="18"/>
      <c r="H25" s="18"/>
      <c r="I25" s="18"/>
      <c r="J25" s="18"/>
      <c r="K25" s="19" t="e">
        <f aca="true" t="shared" si="0" ref="K25:K67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11050010</v>
      </c>
      <c r="C26" s="60" t="s">
        <v>40</v>
      </c>
      <c r="D26" s="61">
        <v>33875</v>
      </c>
      <c r="E26" s="60" t="s">
        <v>33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13050100</v>
      </c>
      <c r="C27" s="60" t="s">
        <v>41</v>
      </c>
      <c r="D27" s="61">
        <v>34337</v>
      </c>
      <c r="E27" s="60" t="s">
        <v>30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11050032</v>
      </c>
      <c r="C28" s="60" t="s">
        <v>42</v>
      </c>
      <c r="D28" s="61">
        <v>34222</v>
      </c>
      <c r="E28" s="60" t="s">
        <v>43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13050009</v>
      </c>
      <c r="C29" s="60" t="s">
        <v>44</v>
      </c>
      <c r="D29" s="61">
        <v>34903</v>
      </c>
      <c r="E29" s="60" t="s">
        <v>45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11050282</v>
      </c>
      <c r="C30" s="60" t="s">
        <v>46</v>
      </c>
      <c r="D30" s="61">
        <v>33605</v>
      </c>
      <c r="E30" s="60" t="s">
        <v>47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13050576</v>
      </c>
      <c r="C31" s="60" t="s">
        <v>48</v>
      </c>
      <c r="D31" s="61">
        <v>34719</v>
      </c>
      <c r="E31" s="60" t="s">
        <v>29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12050661</v>
      </c>
      <c r="C32" s="60" t="s">
        <v>49</v>
      </c>
      <c r="D32" s="61">
        <v>34699</v>
      </c>
      <c r="E32" s="60" t="s">
        <v>32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11050606</v>
      </c>
      <c r="C33" s="60" t="s">
        <v>50</v>
      </c>
      <c r="D33" s="61">
        <v>33883</v>
      </c>
      <c r="E33" s="60" t="s">
        <v>31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12050537</v>
      </c>
      <c r="C34" s="60" t="s">
        <v>51</v>
      </c>
      <c r="D34" s="61">
        <v>34486</v>
      </c>
      <c r="E34" s="60" t="s">
        <v>32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13050059</v>
      </c>
      <c r="C35" s="60" t="s">
        <v>52</v>
      </c>
      <c r="D35" s="61">
        <v>34960</v>
      </c>
      <c r="E35" s="60" t="s">
        <v>29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13050221</v>
      </c>
      <c r="C36" s="60" t="s">
        <v>53</v>
      </c>
      <c r="D36" s="61">
        <v>34823</v>
      </c>
      <c r="E36" s="60" t="s">
        <v>54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13050124</v>
      </c>
      <c r="C37" s="60" t="s">
        <v>55</v>
      </c>
      <c r="D37" s="61">
        <v>34982</v>
      </c>
      <c r="E37" s="60" t="s">
        <v>30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11050292</v>
      </c>
      <c r="C38" s="60" t="s">
        <v>56</v>
      </c>
      <c r="D38" s="61">
        <v>33877</v>
      </c>
      <c r="E38" s="60" t="s">
        <v>47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12050200</v>
      </c>
      <c r="C39" s="60" t="s">
        <v>57</v>
      </c>
      <c r="D39" s="61">
        <v>34444</v>
      </c>
      <c r="E39" s="60" t="s">
        <v>34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12050220</v>
      </c>
      <c r="C40" s="60" t="s">
        <v>58</v>
      </c>
      <c r="D40" s="61">
        <v>34355</v>
      </c>
      <c r="E40" s="60" t="s">
        <v>39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13050136</v>
      </c>
      <c r="C41" s="60" t="s">
        <v>59</v>
      </c>
      <c r="D41" s="61">
        <v>34745</v>
      </c>
      <c r="E41" s="60" t="s">
        <v>30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13050231</v>
      </c>
      <c r="C42" s="60" t="s">
        <v>60</v>
      </c>
      <c r="D42" s="61">
        <v>34991</v>
      </c>
      <c r="E42" s="60" t="s">
        <v>54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11050330</v>
      </c>
      <c r="C43" s="60" t="s">
        <v>61</v>
      </c>
      <c r="D43" s="61">
        <v>34157</v>
      </c>
      <c r="E43" s="60" t="s">
        <v>33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11050090</v>
      </c>
      <c r="C44" s="60" t="s">
        <v>62</v>
      </c>
      <c r="D44" s="61">
        <v>34057</v>
      </c>
      <c r="E44" s="60" t="s">
        <v>31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59">
        <v>21</v>
      </c>
      <c r="B45" s="60">
        <v>13050238</v>
      </c>
      <c r="C45" s="60" t="s">
        <v>63</v>
      </c>
      <c r="D45" s="61">
        <v>34893</v>
      </c>
      <c r="E45" s="60" t="s">
        <v>54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59">
        <v>22</v>
      </c>
      <c r="B46" s="60">
        <v>12050295</v>
      </c>
      <c r="C46" s="60" t="s">
        <v>64</v>
      </c>
      <c r="D46" s="61">
        <v>34455</v>
      </c>
      <c r="E46" s="60" t="s">
        <v>65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59">
        <v>23</v>
      </c>
      <c r="B47" s="60">
        <v>13050028</v>
      </c>
      <c r="C47" s="60" t="s">
        <v>66</v>
      </c>
      <c r="D47" s="61">
        <v>34463</v>
      </c>
      <c r="E47" s="60" t="s">
        <v>45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59">
        <v>24</v>
      </c>
      <c r="B48" s="60">
        <v>11050402</v>
      </c>
      <c r="C48" s="60" t="s">
        <v>67</v>
      </c>
      <c r="D48" s="61">
        <v>34024</v>
      </c>
      <c r="E48" s="60" t="s">
        <v>47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59">
        <v>25</v>
      </c>
      <c r="B49" s="60">
        <v>13050242</v>
      </c>
      <c r="C49" s="60" t="s">
        <v>68</v>
      </c>
      <c r="D49" s="61">
        <v>34875</v>
      </c>
      <c r="E49" s="60" t="s">
        <v>69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59">
        <v>26</v>
      </c>
      <c r="B50" s="60">
        <v>13050246</v>
      </c>
      <c r="C50" s="60" t="s">
        <v>70</v>
      </c>
      <c r="D50" s="61">
        <v>34850</v>
      </c>
      <c r="E50" s="60" t="s">
        <v>54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59">
        <v>27</v>
      </c>
      <c r="B51" s="60">
        <v>13050177</v>
      </c>
      <c r="C51" s="60" t="s">
        <v>35</v>
      </c>
      <c r="D51" s="61">
        <v>35059</v>
      </c>
      <c r="E51" s="60" t="s">
        <v>30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59">
        <v>28</v>
      </c>
      <c r="B52" s="60">
        <v>12050091</v>
      </c>
      <c r="C52" s="60" t="s">
        <v>71</v>
      </c>
      <c r="D52" s="61">
        <v>34675</v>
      </c>
      <c r="E52" s="60" t="s">
        <v>72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59">
        <v>29</v>
      </c>
      <c r="B53" s="60">
        <v>12050699</v>
      </c>
      <c r="C53" s="60" t="s">
        <v>73</v>
      </c>
      <c r="D53" s="61">
        <v>34425</v>
      </c>
      <c r="E53" s="60" t="s">
        <v>65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59">
        <v>30</v>
      </c>
      <c r="B54" s="60">
        <v>13050325</v>
      </c>
      <c r="C54" s="60" t="s">
        <v>74</v>
      </c>
      <c r="D54" s="61">
        <v>34370</v>
      </c>
      <c r="E54" s="60" t="s">
        <v>75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59">
        <v>31</v>
      </c>
      <c r="B55" s="60">
        <v>12050681</v>
      </c>
      <c r="C55" s="60" t="s">
        <v>76</v>
      </c>
      <c r="D55" s="61">
        <v>34288</v>
      </c>
      <c r="E55" s="60" t="s">
        <v>65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59">
        <v>32</v>
      </c>
      <c r="B56" s="60">
        <v>12050099</v>
      </c>
      <c r="C56" s="60" t="s">
        <v>77</v>
      </c>
      <c r="D56" s="61">
        <v>34431</v>
      </c>
      <c r="E56" s="60" t="s">
        <v>65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59">
        <v>33</v>
      </c>
      <c r="B57" s="60">
        <v>12050489</v>
      </c>
      <c r="C57" s="60" t="s">
        <v>78</v>
      </c>
      <c r="D57" s="61">
        <v>34141</v>
      </c>
      <c r="E57" s="60" t="s">
        <v>79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59">
        <v>34</v>
      </c>
      <c r="B58" s="60">
        <v>13050663</v>
      </c>
      <c r="C58" s="60" t="s">
        <v>80</v>
      </c>
      <c r="D58" s="61">
        <v>34413</v>
      </c>
      <c r="E58" s="60" t="s">
        <v>54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59">
        <v>35</v>
      </c>
      <c r="B59" s="60">
        <v>12050101</v>
      </c>
      <c r="C59" s="60" t="s">
        <v>81</v>
      </c>
      <c r="D59" s="61">
        <v>34379</v>
      </c>
      <c r="E59" s="60" t="s">
        <v>39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59">
        <v>36</v>
      </c>
      <c r="B60" s="60">
        <v>13050329</v>
      </c>
      <c r="C60" s="60" t="s">
        <v>82</v>
      </c>
      <c r="D60" s="61">
        <v>35003</v>
      </c>
      <c r="E60" s="60" t="s">
        <v>75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59">
        <v>37</v>
      </c>
      <c r="B61" s="60">
        <v>13050646</v>
      </c>
      <c r="C61" s="60" t="s">
        <v>83</v>
      </c>
      <c r="D61" s="61">
        <v>34918</v>
      </c>
      <c r="E61" s="60" t="s">
        <v>45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59">
        <v>38</v>
      </c>
      <c r="B62" s="60">
        <v>11050185</v>
      </c>
      <c r="C62" s="60" t="s">
        <v>84</v>
      </c>
      <c r="D62" s="61">
        <v>34165</v>
      </c>
      <c r="E62" s="60" t="s">
        <v>43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59">
        <v>39</v>
      </c>
      <c r="B63" s="60">
        <v>12050225</v>
      </c>
      <c r="C63" s="60" t="s">
        <v>85</v>
      </c>
      <c r="D63" s="61">
        <v>34556</v>
      </c>
      <c r="E63" s="60" t="s">
        <v>65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59">
        <v>40</v>
      </c>
      <c r="B64" s="60">
        <v>12050325</v>
      </c>
      <c r="C64" s="60" t="s">
        <v>86</v>
      </c>
      <c r="D64" s="61">
        <v>34340</v>
      </c>
      <c r="E64" s="60" t="s">
        <v>39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59">
        <v>41</v>
      </c>
      <c r="B65" s="60">
        <v>11050189</v>
      </c>
      <c r="C65" s="60" t="s">
        <v>87</v>
      </c>
      <c r="D65" s="61">
        <v>34214</v>
      </c>
      <c r="E65" s="60" t="s">
        <v>88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59">
        <v>42</v>
      </c>
      <c r="B66" s="60">
        <v>12050121</v>
      </c>
      <c r="C66" s="60" t="s">
        <v>89</v>
      </c>
      <c r="D66" s="61">
        <v>33972</v>
      </c>
      <c r="E66" s="60" t="s">
        <v>79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59">
        <v>43</v>
      </c>
      <c r="B67" s="60">
        <v>13050197</v>
      </c>
      <c r="C67" s="60" t="s">
        <v>90</v>
      </c>
      <c r="D67" s="61">
        <v>34968</v>
      </c>
      <c r="E67" s="60" t="s">
        <v>30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1" ht="21.75" customHeight="1">
      <c r="A68" s="31"/>
      <c r="B68" s="40"/>
      <c r="C68" s="15"/>
      <c r="D68" s="36"/>
      <c r="E68" s="26"/>
      <c r="F68" s="3"/>
      <c r="G68" s="3"/>
      <c r="H68" s="3"/>
      <c r="I68" s="3"/>
      <c r="J68" s="3"/>
      <c r="K68" s="16"/>
    </row>
    <row r="69" spans="5:11" ht="16.5">
      <c r="E69" s="67" t="s">
        <v>28</v>
      </c>
      <c r="F69" s="67"/>
      <c r="G69" s="67"/>
      <c r="H69" s="67"/>
      <c r="I69" s="67"/>
      <c r="J69" s="67"/>
      <c r="K69" s="67"/>
    </row>
    <row r="70" spans="5:11" ht="16.5">
      <c r="E70" s="64" t="s">
        <v>25</v>
      </c>
      <c r="F70" s="64"/>
      <c r="G70" s="64"/>
      <c r="H70" s="64"/>
      <c r="I70" s="64"/>
      <c r="J70" s="64"/>
      <c r="K70" s="64"/>
    </row>
  </sheetData>
  <sheetProtection/>
  <mergeCells count="9">
    <mergeCell ref="A4:L4"/>
    <mergeCell ref="A5:L5"/>
    <mergeCell ref="E70:K70"/>
    <mergeCell ref="A6:K6"/>
    <mergeCell ref="C11:K11"/>
    <mergeCell ref="C8:K8"/>
    <mergeCell ref="E69:K6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2014-10-15T09:56:00Z</dcterms:modified>
  <cp:category/>
  <cp:version/>
  <cp:contentType/>
  <cp:contentStatus/>
</cp:coreProperties>
</file>