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<sst xmlns="http://schemas.openxmlformats.org/spreadsheetml/2006/main" count="72" uniqueCount="54">
  <si>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</si>
  <si>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</si>
  <si>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</si>
  <si>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</si>
  <si>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</si>
  <si>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</si>
  <si>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</si>
  <si>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</si>
  <si>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</si>
  <si>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</si>
  <si>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</si>
  <si>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</si>
  <si>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</si>
  <si>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</si>
  <si>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</si>
  <si>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</si>
  <si>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</si>
  <si>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</si>
  <si>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</si>
  <si>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</si>
  <si>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</si>
  <si>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</si>
  <si>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</si>
  <si>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</si>
  <si>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</si>
  <si>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</si>
  <si>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</si>
  <si>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</si>
  <si>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</si>
  <si>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</si>
  <si>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KTPT</t>
  </si>
  <si>
    <t>Hoàng Thúy Anh</t>
  </si>
  <si>
    <t>QH-2012-E KTPT</t>
  </si>
  <si>
    <t>Vương Thanh Giang</t>
  </si>
  <si>
    <t>Nguyễn Thị Hoàng</t>
  </si>
  <si>
    <t>Nguyễn Khánh Huyền</t>
  </si>
  <si>
    <t>Nguyễn Thị Huyền</t>
  </si>
  <si>
    <t>Nguyễn Thảo Lê</t>
  </si>
  <si>
    <t>Đinh Nhật Linh</t>
  </si>
  <si>
    <t>Hoàng Thị Phương Linh</t>
  </si>
  <si>
    <t>Nguyễn Thị Mai</t>
  </si>
  <si>
    <t>Trần Thị Thao</t>
  </si>
  <si>
    <t>Đỗ Hoàng Tùng</t>
  </si>
  <si>
    <t>Nguyễn Thị Hồng Tươi</t>
  </si>
  <si>
    <t>Môn học: Hạch toán môi trường INE3041</t>
  </si>
  <si>
    <t>Phạm Văn Đại</t>
  </si>
  <si>
    <t>QH-2011-E KTPT-LK</t>
  </si>
  <si>
    <t>Lã Tiến Khải</t>
  </si>
  <si>
    <t>QH-2012-E KTPT-LK</t>
  </si>
  <si>
    <t>Nguyễn Thị Thùy Linh</t>
  </si>
  <si>
    <t>Nguyễn Thùy Linh</t>
  </si>
  <si>
    <t>Cáp Thị Quỳnh</t>
  </si>
  <si>
    <t>QH-2013-E KTPT-TN</t>
  </si>
  <si>
    <t>Vũ Thị Thu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</si>
</sst>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43" sqref="A43:IV53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44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12050551</v>
      </c>
      <c r="C25" s="53" t="s">
        <v>31</v>
      </c>
      <c r="D25" s="54">
        <v>34557</v>
      </c>
      <c r="E25" s="53" t="s">
        <v>32</v>
      </c>
      <c r="F25" s="17"/>
      <c r="G25" s="18"/>
      <c r="H25" s="18"/>
      <c r="I25" s="18"/>
      <c r="J25" s="18"/>
      <c r="K25" s="19" t="e">
        <f aca="true" t="shared" si="0" ref="K25:K42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11053357</v>
      </c>
      <c r="C26" s="53" t="s">
        <v>45</v>
      </c>
      <c r="D26" s="54">
        <v>32509</v>
      </c>
      <c r="E26" s="53" t="s">
        <v>46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12050668</v>
      </c>
      <c r="C27" s="53" t="s">
        <v>33</v>
      </c>
      <c r="D27" s="54">
        <v>33743</v>
      </c>
      <c r="E27" s="53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12050530</v>
      </c>
      <c r="C28" s="53" t="s">
        <v>34</v>
      </c>
      <c r="D28" s="54">
        <v>34364</v>
      </c>
      <c r="E28" s="53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12050642</v>
      </c>
      <c r="C29" s="53" t="s">
        <v>35</v>
      </c>
      <c r="D29" s="54">
        <v>34698</v>
      </c>
      <c r="E29" s="53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12050631</v>
      </c>
      <c r="C30" s="53" t="s">
        <v>36</v>
      </c>
      <c r="D30" s="54">
        <v>34353</v>
      </c>
      <c r="E30" s="53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11001516</v>
      </c>
      <c r="C31" s="53" t="s">
        <v>47</v>
      </c>
      <c r="D31" s="54">
        <v>34302</v>
      </c>
      <c r="E31" s="53" t="s">
        <v>48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12050663</v>
      </c>
      <c r="C32" s="53" t="s">
        <v>37</v>
      </c>
      <c r="D32" s="54">
        <v>34659</v>
      </c>
      <c r="E32" s="53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11050217</v>
      </c>
      <c r="C33" s="53" t="s">
        <v>38</v>
      </c>
      <c r="D33" s="54">
        <v>34096</v>
      </c>
      <c r="E33" s="53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12050650</v>
      </c>
      <c r="C34" s="53" t="s">
        <v>39</v>
      </c>
      <c r="D34" s="54">
        <v>34511</v>
      </c>
      <c r="E34" s="53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12050531</v>
      </c>
      <c r="C35" s="53" t="s">
        <v>49</v>
      </c>
      <c r="D35" s="54">
        <v>34548</v>
      </c>
      <c r="E35" s="53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12050544</v>
      </c>
      <c r="C36" s="53" t="s">
        <v>50</v>
      </c>
      <c r="D36" s="54">
        <v>34460</v>
      </c>
      <c r="E36" s="53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12050072</v>
      </c>
      <c r="C37" s="53" t="s">
        <v>40</v>
      </c>
      <c r="D37" s="54">
        <v>34587</v>
      </c>
      <c r="E37" s="53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11001055</v>
      </c>
      <c r="C38" s="53" t="s">
        <v>51</v>
      </c>
      <c r="D38" s="54">
        <v>34198</v>
      </c>
      <c r="E38" s="53" t="s">
        <v>52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12050643</v>
      </c>
      <c r="C39" s="53" t="s">
        <v>41</v>
      </c>
      <c r="D39" s="54">
        <v>34559</v>
      </c>
      <c r="E39" s="53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12050647</v>
      </c>
      <c r="C40" s="53" t="s">
        <v>53</v>
      </c>
      <c r="D40" s="54">
        <v>34201</v>
      </c>
      <c r="E40" s="53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12050644</v>
      </c>
      <c r="C41" s="53" t="s">
        <v>42</v>
      </c>
      <c r="D41" s="54">
        <v>34678</v>
      </c>
      <c r="E41" s="53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12050128</v>
      </c>
      <c r="C42" s="53" t="s">
        <v>43</v>
      </c>
      <c r="D42" s="54">
        <v>34595</v>
      </c>
      <c r="E42" s="53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1" ht="21.75" customHeight="1">
      <c r="A43" s="25"/>
      <c r="B43" s="34"/>
      <c r="C43" s="15"/>
      <c r="D43" s="30"/>
      <c r="E43" s="60"/>
      <c r="F43" s="3"/>
      <c r="G43" s="3"/>
      <c r="H43" s="3"/>
      <c r="I43" s="3"/>
      <c r="J43" s="3"/>
      <c r="K43" s="16"/>
    </row>
    <row r="44" spans="5:11" ht="16.5">
      <c r="E44" s="66" t="s">
        <v>28</v>
      </c>
      <c r="F44" s="66"/>
      <c r="G44" s="66"/>
      <c r="H44" s="66"/>
      <c r="I44" s="66"/>
      <c r="J44" s="66"/>
      <c r="K44" s="66"/>
    </row>
    <row r="45" spans="5:11" ht="16.5">
      <c r="E45" s="63" t="s">
        <v>25</v>
      </c>
      <c r="F45" s="63"/>
      <c r="G45" s="63"/>
      <c r="H45" s="63"/>
      <c r="I45" s="63"/>
      <c r="J45" s="63"/>
      <c r="K45" s="63"/>
    </row>
  </sheetData>
  <sheetProtection/>
  <mergeCells count="9">
    <mergeCell ref="A4:L4"/>
    <mergeCell ref="A5:L5"/>
    <mergeCell ref="E45:K45"/>
    <mergeCell ref="A6:K6"/>
    <mergeCell ref="C11:K11"/>
    <mergeCell ref="C8:K8"/>
    <mergeCell ref="E44:K4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2014-10-15T08:11:41Z</dcterms:modified>
  <cp:category/>
  <cp:version/>
  <cp:contentType/>
  <cp:contentStatus/>
</cp:coreProperties>
</file>