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<sst xmlns="http://schemas.openxmlformats.org/spreadsheetml/2006/main" count="102" uniqueCount="80">
  <si>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</si>
  <si>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</si>
  <si>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</si>
  <si>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</si>
  <si>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</si>
  <si>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</si>
  <si>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</si>
  <si>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</si>
  <si>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</si>
  <si>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</si>
  <si>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</si>
  <si>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</si>
  <si>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</si>
  <si>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</si>
  <si>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</si>
  <si>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</si>
  <si>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</si>
  <si>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</si>
  <si>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</si>
  <si>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</si>
  <si>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</si>
  <si>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</si>
  <si>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</si>
  <si>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</si>
  <si>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</si>
  <si>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</si>
  <si>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</si>
  <si>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</si>
  <si>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</si>
  <si>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</si>
  <si>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KTQT</t>
  </si>
  <si>
    <t>QH-2012-E KTQT-CLC</t>
  </si>
  <si>
    <t>QH-2011-E TCNH-LK</t>
  </si>
  <si>
    <t>QH-2012-E KETOAN</t>
  </si>
  <si>
    <t>QH-2012-E KTPT</t>
  </si>
  <si>
    <t>QH-2011-E KTĐN-LK</t>
  </si>
  <si>
    <t>QH-2013-E TCNH-NN</t>
  </si>
  <si>
    <t>QH-2010-E KTPT</t>
  </si>
  <si>
    <t>Môn học: Kinh tế lượng INE1052 2</t>
  </si>
  <si>
    <t>Đặng Quỳnh Anh</t>
  </si>
  <si>
    <t>Nguyễn Đức Anh</t>
  </si>
  <si>
    <t>QH-2012-E KTPT-LK</t>
  </si>
  <si>
    <t>Tống Thị Trang Anh</t>
  </si>
  <si>
    <t>Trương Thị Anh</t>
  </si>
  <si>
    <t>Nguyễn Linh Chi</t>
  </si>
  <si>
    <t>QH-2011-E KTPT-LK</t>
  </si>
  <si>
    <t>Trịnh Kim Chi</t>
  </si>
  <si>
    <t>QH-2012-E KINHTE</t>
  </si>
  <si>
    <t>Phạm Thị Dung</t>
  </si>
  <si>
    <t>Lê Thị Thu Hà</t>
  </si>
  <si>
    <t>QH-2011-E TCNH</t>
  </si>
  <si>
    <t>Tiêu Thị Hạnh</t>
  </si>
  <si>
    <t>QH-2011-E KINHTE</t>
  </si>
  <si>
    <t>Trịnh Thị Hiền</t>
  </si>
  <si>
    <t>QH-2011-E KTPT</t>
  </si>
  <si>
    <t>Hoàng Thanh Hoa</t>
  </si>
  <si>
    <t>Nguyễn Thị Hoàng</t>
  </si>
  <si>
    <t>Phạm Ngọc Mỹ Linh</t>
  </si>
  <si>
    <t>Hoàng Thị Loan</t>
  </si>
  <si>
    <t>QH-2013-E KTQT-NN</t>
  </si>
  <si>
    <t>Trịnh Văn Mạnh</t>
  </si>
  <si>
    <t>Vũ Thị Ngân</t>
  </si>
  <si>
    <t>Nguyễn Thị Hồng Nhung</t>
  </si>
  <si>
    <t>Nguyễn Thị Ninh</t>
  </si>
  <si>
    <t>Bùi Thị Bích Phương</t>
  </si>
  <si>
    <t>Mai Thị Minh Phương</t>
  </si>
  <si>
    <t>Hoàng Huệ Quỳnh</t>
  </si>
  <si>
    <t>Nguyễn Thị Quỳnh</t>
  </si>
  <si>
    <t>Đặng Đình Sơn</t>
  </si>
  <si>
    <t>Phạm Văn Thành</t>
  </si>
  <si>
    <t>Vũ Thị Thoa</t>
  </si>
  <si>
    <t>Đào Lệ Thuỷ</t>
  </si>
  <si>
    <t>Phạm Thị Thuỷ</t>
  </si>
  <si>
    <t>Nguyễn Thị Thùy Trang</t>
  </si>
  <si>
    <t>Nguyễn Bảo Trung</t>
  </si>
  <si>
    <t>Nguyễn Trần Trung</t>
  </si>
  <si>
    <t>Nguyễn Thị Hoàng Uyên</t>
  </si>
  <si>
    <t>QH-2011-E KTQT-CLC</t>
  </si>
  <si>
    <t>Phạm Huyền Yến</t>
  </si>
  <si>
    <t>Tạ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</si>
</sst>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E25" sqref="E25:E5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12050652</v>
      </c>
      <c r="C25" s="60" t="s">
        <v>39</v>
      </c>
      <c r="D25" s="61">
        <v>34521</v>
      </c>
      <c r="E25" s="68" t="s">
        <v>34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10000516</v>
      </c>
      <c r="C26" s="60" t="s">
        <v>40</v>
      </c>
      <c r="D26" s="61">
        <v>33941</v>
      </c>
      <c r="E26" s="68" t="s">
        <v>41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11053058</v>
      </c>
      <c r="C27" s="60" t="s">
        <v>42</v>
      </c>
      <c r="D27" s="61">
        <v>33677</v>
      </c>
      <c r="E27" s="68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12050464</v>
      </c>
      <c r="C28" s="60" t="s">
        <v>43</v>
      </c>
      <c r="D28" s="61">
        <v>34095</v>
      </c>
      <c r="E28" s="68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11053356</v>
      </c>
      <c r="C29" s="60" t="s">
        <v>44</v>
      </c>
      <c r="D29" s="61">
        <v>33464</v>
      </c>
      <c r="E29" s="68" t="s">
        <v>45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12050625</v>
      </c>
      <c r="C30" s="60" t="s">
        <v>46</v>
      </c>
      <c r="D30" s="61">
        <v>34626</v>
      </c>
      <c r="E30" s="68" t="s">
        <v>47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12050022</v>
      </c>
      <c r="C31" s="60" t="s">
        <v>48</v>
      </c>
      <c r="D31" s="61">
        <v>34606</v>
      </c>
      <c r="E31" s="68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11050041</v>
      </c>
      <c r="C32" s="60" t="s">
        <v>49</v>
      </c>
      <c r="D32" s="61">
        <v>34312</v>
      </c>
      <c r="E32" s="68" t="s">
        <v>50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11050248</v>
      </c>
      <c r="C33" s="60" t="s">
        <v>51</v>
      </c>
      <c r="D33" s="61">
        <v>34123</v>
      </c>
      <c r="E33" s="68" t="s">
        <v>52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11050287</v>
      </c>
      <c r="C34" s="60" t="s">
        <v>53</v>
      </c>
      <c r="D34" s="61">
        <v>34137</v>
      </c>
      <c r="E34" s="68" t="s">
        <v>54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12050635</v>
      </c>
      <c r="C35" s="60" t="s">
        <v>55</v>
      </c>
      <c r="D35" s="61">
        <v>34469</v>
      </c>
      <c r="E35" s="68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12050530</v>
      </c>
      <c r="C36" s="60" t="s">
        <v>56</v>
      </c>
      <c r="D36" s="61">
        <v>34364</v>
      </c>
      <c r="E36" s="68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12050064</v>
      </c>
      <c r="C37" s="60" t="s">
        <v>57</v>
      </c>
      <c r="D37" s="61">
        <v>34690</v>
      </c>
      <c r="E37" s="68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11040585</v>
      </c>
      <c r="C38" s="60" t="s">
        <v>58</v>
      </c>
      <c r="D38" s="61">
        <v>33955</v>
      </c>
      <c r="E38" s="68" t="s">
        <v>59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10050068</v>
      </c>
      <c r="C39" s="60" t="s">
        <v>60</v>
      </c>
      <c r="D39" s="61">
        <v>33840</v>
      </c>
      <c r="E39" s="68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11040712</v>
      </c>
      <c r="C40" s="60" t="s">
        <v>61</v>
      </c>
      <c r="D40" s="61">
        <v>34210</v>
      </c>
      <c r="E40" s="68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11040779</v>
      </c>
      <c r="C41" s="60" t="s">
        <v>62</v>
      </c>
      <c r="D41" s="61">
        <v>34146</v>
      </c>
      <c r="E41" s="68" t="s">
        <v>59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11040800</v>
      </c>
      <c r="C42" s="60" t="s">
        <v>63</v>
      </c>
      <c r="D42" s="61">
        <v>33979</v>
      </c>
      <c r="E42" s="68" t="s">
        <v>59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12050351</v>
      </c>
      <c r="C43" s="60" t="s">
        <v>64</v>
      </c>
      <c r="D43" s="61">
        <v>34686</v>
      </c>
      <c r="E43" s="68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11053333</v>
      </c>
      <c r="C44" s="60" t="s">
        <v>65</v>
      </c>
      <c r="D44" s="61">
        <v>33522</v>
      </c>
      <c r="E44" s="68" t="s">
        <v>32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11040883</v>
      </c>
      <c r="C45" s="60" t="s">
        <v>66</v>
      </c>
      <c r="D45" s="61">
        <v>34193</v>
      </c>
      <c r="E45" s="68" t="s">
        <v>59</v>
      </c>
      <c r="F45" s="17"/>
      <c r="G45" s="18"/>
      <c r="H45" s="18"/>
      <c r="I45" s="18"/>
      <c r="J45" s="18"/>
      <c r="K45" s="19" t="e">
        <f aca="true" t="shared" si="1" ref="K45:K57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12050587</v>
      </c>
      <c r="C46" s="60" t="s">
        <v>67</v>
      </c>
      <c r="D46" s="61">
        <v>34623</v>
      </c>
      <c r="E46" s="68" t="s">
        <v>34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12050206</v>
      </c>
      <c r="C47" s="60" t="s">
        <v>68</v>
      </c>
      <c r="D47" s="61">
        <v>34611</v>
      </c>
      <c r="E47" s="68" t="s">
        <v>30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12050093</v>
      </c>
      <c r="C48" s="60" t="s">
        <v>69</v>
      </c>
      <c r="D48" s="61">
        <v>34361</v>
      </c>
      <c r="E48" s="68" t="s">
        <v>31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11040973</v>
      </c>
      <c r="C49" s="60" t="s">
        <v>70</v>
      </c>
      <c r="D49" s="61">
        <v>34043</v>
      </c>
      <c r="E49" s="68" t="s">
        <v>59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12050319</v>
      </c>
      <c r="C50" s="60" t="s">
        <v>71</v>
      </c>
      <c r="D50" s="61">
        <v>34648</v>
      </c>
      <c r="E50" s="68" t="s">
        <v>34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11050173</v>
      </c>
      <c r="C51" s="60" t="s">
        <v>72</v>
      </c>
      <c r="D51" s="61">
        <v>34293</v>
      </c>
      <c r="E51" s="68" t="s">
        <v>54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11041083</v>
      </c>
      <c r="C52" s="60" t="s">
        <v>73</v>
      </c>
      <c r="D52" s="61">
        <v>33773</v>
      </c>
      <c r="E52" s="68" t="s">
        <v>59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11053349</v>
      </c>
      <c r="C53" s="60" t="s">
        <v>74</v>
      </c>
      <c r="D53" s="61">
        <v>33761</v>
      </c>
      <c r="E53" s="68" t="s">
        <v>32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12050673</v>
      </c>
      <c r="C54" s="60" t="s">
        <v>75</v>
      </c>
      <c r="D54" s="61">
        <v>34450</v>
      </c>
      <c r="E54" s="68" t="s">
        <v>30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11050367</v>
      </c>
      <c r="C55" s="60" t="s">
        <v>76</v>
      </c>
      <c r="D55" s="61">
        <v>33408</v>
      </c>
      <c r="E55" s="68" t="s">
        <v>77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12050137</v>
      </c>
      <c r="C56" s="60" t="s">
        <v>78</v>
      </c>
      <c r="D56" s="61">
        <v>34639</v>
      </c>
      <c r="E56" s="68" t="s">
        <v>34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12050553</v>
      </c>
      <c r="C57" s="60" t="s">
        <v>79</v>
      </c>
      <c r="D57" s="61">
        <v>34623</v>
      </c>
      <c r="E57" s="68" t="s">
        <v>34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1" ht="21.75" customHeight="1">
      <c r="A58" s="31"/>
      <c r="B58" s="40"/>
      <c r="C58" s="15"/>
      <c r="D58" s="36"/>
      <c r="E58" s="26"/>
      <c r="F58" s="3"/>
      <c r="G58" s="3"/>
      <c r="H58" s="3"/>
      <c r="I58" s="3"/>
      <c r="J58" s="3"/>
      <c r="K58" s="16"/>
    </row>
    <row r="59" spans="5:11" ht="16.5">
      <c r="E59" s="67" t="s">
        <v>28</v>
      </c>
      <c r="F59" s="67"/>
      <c r="G59" s="67"/>
      <c r="H59" s="67"/>
      <c r="I59" s="67"/>
      <c r="J59" s="67"/>
      <c r="K59" s="67"/>
    </row>
    <row r="60" spans="5:11" ht="16.5">
      <c r="E60" s="64" t="s">
        <v>25</v>
      </c>
      <c r="F60" s="64"/>
      <c r="G60" s="64"/>
      <c r="H60" s="64"/>
      <c r="I60" s="64"/>
      <c r="J60" s="64"/>
      <c r="K60" s="64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2014-10-10T03:15:31Z</dcterms:modified>
  <cp:category/>
  <cp:version/>
  <cp:contentType/>
  <cp:contentStatus/>
</cp:coreProperties>
</file>