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<sst xmlns="http://schemas.openxmlformats.org/spreadsheetml/2006/main" count="124" uniqueCount="80">
  <si>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</si>
  <si>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</si>
  <si>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</si>
  <si>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</si>
  <si>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</si>
  <si>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</si>
  <si>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</si>
  <si>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</si>
  <si>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</si>
  <si>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</si>
  <si>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</si>
  <si>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</si>
  <si>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</si>
  <si>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</si>
  <si>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</si>
  <si>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</si>
  <si>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</si>
  <si>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</si>
  <si>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</si>
  <si>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</si>
  <si>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</si>
  <si>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</si>
  <si>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</si>
  <si>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</si>
  <si>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</si>
  <si>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</si>
  <si>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</si>
  <si>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</si>
  <si>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</si>
  <si>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</si>
  <si>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Môn học: Luật kinh doanh BSA3038-E</t>
  </si>
  <si>
    <t>Satoshi Abe</t>
  </si>
  <si>
    <t>LOPNGOAI 4</t>
  </si>
  <si>
    <t>Nguyễn Văn Ái</t>
  </si>
  <si>
    <t>QH-2011-E QTKD</t>
  </si>
  <si>
    <t>Nguyễn Như Thế Anh</t>
  </si>
  <si>
    <t>Nguyễn Thị Ngọc Anh</t>
  </si>
  <si>
    <t>Nguyễn Tùng Anh</t>
  </si>
  <si>
    <t>Trịnh Ngọc Hồng Anh</t>
  </si>
  <si>
    <t>Lương Thị Ngọc Ánh</t>
  </si>
  <si>
    <t>Hoàng Thị Chang</t>
  </si>
  <si>
    <t>Đỗ Như Chinh</t>
  </si>
  <si>
    <t>Nguyễn Đại Cương</t>
  </si>
  <si>
    <t>Phạm Khánh Duy</t>
  </si>
  <si>
    <t>Cao Thị Hà Duyên</t>
  </si>
  <si>
    <t>Hoàng Vũ Dương</t>
  </si>
  <si>
    <t>Nguyễn Thị Hiên</t>
  </si>
  <si>
    <t>Bùi Thị Thu Hiền</t>
  </si>
  <si>
    <t>Trần Văn Hiếu</t>
  </si>
  <si>
    <t>Mai Chấn Hoàng</t>
  </si>
  <si>
    <t>Trần Ngọc Huyền</t>
  </si>
  <si>
    <t>QH-2010-E QTKD</t>
  </si>
  <si>
    <t>Nguyễn Minh Khôi</t>
  </si>
  <si>
    <t>Kosei Kunishige</t>
  </si>
  <si>
    <t>Hong Il Kwon</t>
  </si>
  <si>
    <t>QH-2012-E QTKD</t>
  </si>
  <si>
    <t>Đặng Thị Liên</t>
  </si>
  <si>
    <t>Nguyễn Văn Linh</t>
  </si>
  <si>
    <t>Bùi Thị Phương Loan</t>
  </si>
  <si>
    <t>Nguyễn Thị Loan</t>
  </si>
  <si>
    <t>Vũ Thị Loan</t>
  </si>
  <si>
    <t>Nguyễn Hoàng Long</t>
  </si>
  <si>
    <t>Nguyễn Thị Thảo Ly</t>
  </si>
  <si>
    <t>Hồ Thị Ngọc</t>
  </si>
  <si>
    <t>Phạm Thị Thuỳ Nhung</t>
  </si>
  <si>
    <t>Nguyễn Nam Phương</t>
  </si>
  <si>
    <t>Nguyễn Ngọc Quân</t>
  </si>
  <si>
    <t>Nguyễn Thu Quỳnh</t>
  </si>
  <si>
    <t>Lê Thị Phương Thảo</t>
  </si>
  <si>
    <t>Nguyễn Thị Thảo</t>
  </si>
  <si>
    <t>Nguyễn Thị Thuỳ</t>
  </si>
  <si>
    <t>Đoàn Duy Tiến</t>
  </si>
  <si>
    <t>Hoàng Huy Toàn</t>
  </si>
  <si>
    <t>Đỗ Thị Trang</t>
  </si>
  <si>
    <t>Lại Thanh Trang</t>
  </si>
  <si>
    <t>Lê Thanh Tuấn</t>
  </si>
  <si>
    <t>QH-2013-E QTKD</t>
  </si>
  <si>
    <t>Nguyễn Thị Vân</t>
  </si>
  <si>
    <t>Nguyễn Thị Hồng Vân</t>
  </si>
  <si>
    <t>Nguyễn Trọng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</si>
</sst>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62">
      <selection activeCell="A69" sqref="A69:IV114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14059002</v>
      </c>
      <c r="C25" s="60" t="s">
        <v>31</v>
      </c>
      <c r="D25" s="61">
        <v>33849</v>
      </c>
      <c r="E25" s="60" t="s">
        <v>32</v>
      </c>
      <c r="F25" s="17"/>
      <c r="G25" s="18"/>
      <c r="H25" s="18"/>
      <c r="I25" s="18"/>
      <c r="J25" s="18"/>
      <c r="K25" s="19" t="e">
        <f aca="true" t="shared" si="0" ref="K25:K68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11050076</v>
      </c>
      <c r="C26" s="60" t="s">
        <v>33</v>
      </c>
      <c r="D26" s="61">
        <v>33755</v>
      </c>
      <c r="E26" s="60" t="s">
        <v>34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11050002</v>
      </c>
      <c r="C27" s="60" t="s">
        <v>35</v>
      </c>
      <c r="D27" s="61">
        <v>34209</v>
      </c>
      <c r="E27" s="60" t="s">
        <v>34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11050005</v>
      </c>
      <c r="C28" s="60" t="s">
        <v>36</v>
      </c>
      <c r="D28" s="61">
        <v>34253</v>
      </c>
      <c r="E28" s="60" t="s">
        <v>34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11050006</v>
      </c>
      <c r="C29" s="60" t="s">
        <v>37</v>
      </c>
      <c r="D29" s="61">
        <v>34159</v>
      </c>
      <c r="E29" s="60" t="s">
        <v>34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11050304</v>
      </c>
      <c r="C30" s="60" t="s">
        <v>38</v>
      </c>
      <c r="D30" s="61">
        <v>34034</v>
      </c>
      <c r="E30" s="60" t="s">
        <v>34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11050422</v>
      </c>
      <c r="C31" s="60" t="s">
        <v>39</v>
      </c>
      <c r="D31" s="61">
        <v>34073</v>
      </c>
      <c r="E31" s="60" t="s">
        <v>34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11050013</v>
      </c>
      <c r="C32" s="60" t="s">
        <v>40</v>
      </c>
      <c r="D32" s="61">
        <v>34225</v>
      </c>
      <c r="E32" s="60" t="s">
        <v>34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11050014</v>
      </c>
      <c r="C33" s="60" t="s">
        <v>41</v>
      </c>
      <c r="D33" s="61">
        <v>34092</v>
      </c>
      <c r="E33" s="60" t="s">
        <v>34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11050018</v>
      </c>
      <c r="C34" s="60" t="s">
        <v>42</v>
      </c>
      <c r="D34" s="61">
        <v>34283</v>
      </c>
      <c r="E34" s="60" t="s">
        <v>34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11050027</v>
      </c>
      <c r="C35" s="60" t="s">
        <v>43</v>
      </c>
      <c r="D35" s="61">
        <v>34255</v>
      </c>
      <c r="E35" s="60" t="s">
        <v>34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11050028</v>
      </c>
      <c r="C36" s="60" t="s">
        <v>44</v>
      </c>
      <c r="D36" s="61">
        <v>33971</v>
      </c>
      <c r="E36" s="60" t="s">
        <v>34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11050032</v>
      </c>
      <c r="C37" s="60" t="s">
        <v>45</v>
      </c>
      <c r="D37" s="61">
        <v>34222</v>
      </c>
      <c r="E37" s="60" t="s">
        <v>34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11050212</v>
      </c>
      <c r="C38" s="60" t="s">
        <v>46</v>
      </c>
      <c r="D38" s="61">
        <v>34226</v>
      </c>
      <c r="E38" s="60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11050423</v>
      </c>
      <c r="C39" s="60" t="s">
        <v>47</v>
      </c>
      <c r="D39" s="61">
        <v>34302</v>
      </c>
      <c r="E39" s="60" t="s">
        <v>34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11050058</v>
      </c>
      <c r="C40" s="60" t="s">
        <v>48</v>
      </c>
      <c r="D40" s="61">
        <v>34010</v>
      </c>
      <c r="E40" s="60" t="s">
        <v>34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11050061</v>
      </c>
      <c r="C41" s="60" t="s">
        <v>49</v>
      </c>
      <c r="D41" s="61">
        <v>34269</v>
      </c>
      <c r="E41" s="60" t="s">
        <v>34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10050047</v>
      </c>
      <c r="C42" s="60" t="s">
        <v>50</v>
      </c>
      <c r="D42" s="61">
        <v>33965</v>
      </c>
      <c r="E42" s="60" t="s">
        <v>51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11050075</v>
      </c>
      <c r="C43" s="60" t="s">
        <v>52</v>
      </c>
      <c r="D43" s="61">
        <v>34318</v>
      </c>
      <c r="E43" s="60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14059003</v>
      </c>
      <c r="C44" s="60" t="s">
        <v>53</v>
      </c>
      <c r="D44" s="61">
        <v>34737</v>
      </c>
      <c r="E44" s="60" t="s">
        <v>32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12050720</v>
      </c>
      <c r="C45" s="60" t="s">
        <v>54</v>
      </c>
      <c r="D45" s="61">
        <v>33023</v>
      </c>
      <c r="E45" s="60" t="s">
        <v>55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11050085</v>
      </c>
      <c r="C46" s="60" t="s">
        <v>56</v>
      </c>
      <c r="D46" s="61">
        <v>33988</v>
      </c>
      <c r="E46" s="60" t="s">
        <v>34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11050089</v>
      </c>
      <c r="C47" s="60" t="s">
        <v>57</v>
      </c>
      <c r="D47" s="61">
        <v>34169</v>
      </c>
      <c r="E47" s="60" t="s">
        <v>34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11050600</v>
      </c>
      <c r="C48" s="60" t="s">
        <v>58</v>
      </c>
      <c r="D48" s="61">
        <v>33939</v>
      </c>
      <c r="E48" s="60" t="s">
        <v>34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11050425</v>
      </c>
      <c r="C49" s="60" t="s">
        <v>59</v>
      </c>
      <c r="D49" s="61">
        <v>34332</v>
      </c>
      <c r="E49" s="60" t="s">
        <v>34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11050426</v>
      </c>
      <c r="C50" s="60" t="s">
        <v>60</v>
      </c>
      <c r="D50" s="61">
        <v>34007</v>
      </c>
      <c r="E50" s="60" t="s">
        <v>34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11050095</v>
      </c>
      <c r="C51" s="60" t="s">
        <v>61</v>
      </c>
      <c r="D51" s="61">
        <v>34224</v>
      </c>
      <c r="E51" s="60" t="s">
        <v>34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11050098</v>
      </c>
      <c r="C52" s="60" t="s">
        <v>62</v>
      </c>
      <c r="D52" s="61">
        <v>34290</v>
      </c>
      <c r="E52" s="60" t="s">
        <v>34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11050222</v>
      </c>
      <c r="C53" s="60" t="s">
        <v>63</v>
      </c>
      <c r="D53" s="61">
        <v>34087</v>
      </c>
      <c r="E53" s="60" t="s">
        <v>34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11050125</v>
      </c>
      <c r="C54" s="60" t="s">
        <v>64</v>
      </c>
      <c r="D54" s="61">
        <v>34153</v>
      </c>
      <c r="E54" s="60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11050133</v>
      </c>
      <c r="C55" s="60" t="s">
        <v>65</v>
      </c>
      <c r="D55" s="61">
        <v>34326</v>
      </c>
      <c r="E55" s="60" t="s">
        <v>34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10050329</v>
      </c>
      <c r="C56" s="60" t="s">
        <v>66</v>
      </c>
      <c r="D56" s="61">
        <v>33899</v>
      </c>
      <c r="E56" s="60" t="s">
        <v>51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11050146</v>
      </c>
      <c r="C57" s="60" t="s">
        <v>67</v>
      </c>
      <c r="D57" s="61">
        <v>33983</v>
      </c>
      <c r="E57" s="60" t="s">
        <v>34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11050427</v>
      </c>
      <c r="C58" s="60" t="s">
        <v>68</v>
      </c>
      <c r="D58" s="61">
        <v>34316</v>
      </c>
      <c r="E58" s="60" t="s">
        <v>34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11050159</v>
      </c>
      <c r="C59" s="60" t="s">
        <v>69</v>
      </c>
      <c r="D59" s="61">
        <v>34285</v>
      </c>
      <c r="E59" s="60" t="s">
        <v>34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11050170</v>
      </c>
      <c r="C60" s="60" t="s">
        <v>70</v>
      </c>
      <c r="D60" s="61">
        <v>34042</v>
      </c>
      <c r="E60" s="60" t="s">
        <v>34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11050179</v>
      </c>
      <c r="C61" s="60" t="s">
        <v>71</v>
      </c>
      <c r="D61" s="61">
        <v>34244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11050182</v>
      </c>
      <c r="C62" s="60" t="s">
        <v>72</v>
      </c>
      <c r="D62" s="61">
        <v>34246</v>
      </c>
      <c r="E62" s="60" t="s">
        <v>34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11050428</v>
      </c>
      <c r="C63" s="60" t="s">
        <v>73</v>
      </c>
      <c r="D63" s="61">
        <v>34172</v>
      </c>
      <c r="E63" s="60" t="s">
        <v>34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11050185</v>
      </c>
      <c r="C64" s="60" t="s">
        <v>74</v>
      </c>
      <c r="D64" s="61">
        <v>34165</v>
      </c>
      <c r="E64" s="60" t="s">
        <v>34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13050405</v>
      </c>
      <c r="C65" s="60" t="s">
        <v>75</v>
      </c>
      <c r="D65" s="61">
        <v>33231</v>
      </c>
      <c r="E65" s="60" t="s">
        <v>76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11050201</v>
      </c>
      <c r="C66" s="60" t="s">
        <v>77</v>
      </c>
      <c r="D66" s="61">
        <v>34132</v>
      </c>
      <c r="E66" s="60" t="s">
        <v>34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11050368</v>
      </c>
      <c r="C67" s="60" t="s">
        <v>78</v>
      </c>
      <c r="D67" s="61">
        <v>34077</v>
      </c>
      <c r="E67" s="60" t="s">
        <v>34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11050232</v>
      </c>
      <c r="C68" s="60" t="s">
        <v>79</v>
      </c>
      <c r="D68" s="61">
        <v>34246</v>
      </c>
      <c r="E68" s="60" t="s">
        <v>34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1" ht="21.75" customHeight="1">
      <c r="A69" s="31"/>
      <c r="B69" s="40"/>
      <c r="C69" s="15"/>
      <c r="D69" s="36"/>
      <c r="E69" s="26"/>
      <c r="F69" s="3"/>
      <c r="G69" s="3"/>
      <c r="H69" s="3"/>
      <c r="I69" s="3"/>
      <c r="J69" s="3"/>
      <c r="K69" s="16"/>
    </row>
    <row r="70" spans="5:11" ht="16.5">
      <c r="E70" s="67" t="s">
        <v>28</v>
      </c>
      <c r="F70" s="67"/>
      <c r="G70" s="67"/>
      <c r="H70" s="67"/>
      <c r="I70" s="67"/>
      <c r="J70" s="67"/>
      <c r="K70" s="67"/>
    </row>
    <row r="71" spans="5:11" ht="16.5">
      <c r="E71" s="64" t="s">
        <v>25</v>
      </c>
      <c r="F71" s="64"/>
      <c r="G71" s="64"/>
      <c r="H71" s="64"/>
      <c r="I71" s="64"/>
      <c r="J71" s="64"/>
      <c r="K71" s="64"/>
    </row>
  </sheetData>
  <sheetProtection/>
  <mergeCells count="9">
    <mergeCell ref="A4:L4"/>
    <mergeCell ref="A5:L5"/>
    <mergeCell ref="E71:K71"/>
    <mergeCell ref="A6:K6"/>
    <mergeCell ref="C11:K11"/>
    <mergeCell ref="C8:K8"/>
    <mergeCell ref="E70:K7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2014-10-15T03:49:16Z</dcterms:modified>
  <cp:category/>
  <cp:version/>
  <cp:contentType/>
  <cp:contentStatus/>
</cp:coreProperties>
</file>