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<sst xmlns="http://schemas.openxmlformats.org/spreadsheetml/2006/main" count="98" uniqueCount="70">
  <si>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</si>
  <si>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</si>
  <si>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</si>
  <si>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</si>
  <si>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</si>
  <si>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</si>
  <si>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</si>
  <si>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</si>
  <si>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</si>
  <si>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</si>
  <si>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</si>
  <si>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</si>
  <si>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</si>
  <si>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</si>
  <si>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</si>
  <si>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</si>
  <si>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</si>
  <si>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</si>
  <si>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</si>
  <si>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</si>
  <si>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</si>
  <si>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</si>
  <si>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</si>
  <si>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</si>
  <si>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</si>
  <si>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</si>
  <si>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</si>
  <si>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</si>
  <si>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</si>
  <si>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KTQT</t>
  </si>
  <si>
    <t>QH-2013-E KTQT-NN</t>
  </si>
  <si>
    <t>QH-2013-E KTQT-CLC</t>
  </si>
  <si>
    <t>QH-2012-E KTQT</t>
  </si>
  <si>
    <t>Số tín chỉ: 3</t>
  </si>
  <si>
    <t>QH-2011-E KTQT</t>
  </si>
  <si>
    <t>QH-2011-E KTĐN-LK</t>
  </si>
  <si>
    <t>QH-2012-E KTQT-CLC</t>
  </si>
  <si>
    <t>QH-2011-E KTQT-CLC</t>
  </si>
  <si>
    <t>Môn học: Marketing quốc tế BSA3001 2</t>
  </si>
  <si>
    <t>Đặng Thị Ngọc Anh</t>
  </si>
  <si>
    <t>Đỗ Hiền Anh</t>
  </si>
  <si>
    <t>Nguyễn Mạnh Cường</t>
  </si>
  <si>
    <t>Đỗ Thị Thùy Dung</t>
  </si>
  <si>
    <t>Nguyễn Khắc Trường Giang</t>
  </si>
  <si>
    <t>Đỗ Thị Thu Hà</t>
  </si>
  <si>
    <t>Nguyễn Việt Hà</t>
  </si>
  <si>
    <t>Cấn Thị Thanh Hiền</t>
  </si>
  <si>
    <t>Phạm Thị Thanh Hương</t>
  </si>
  <si>
    <t>Nguyễn Thị Lăng</t>
  </si>
  <si>
    <t>Nguyễn Thị Lệ</t>
  </si>
  <si>
    <t>Nguyễn Thị Như Lệ</t>
  </si>
  <si>
    <t>Hoàng Thị Ngọc Linh</t>
  </si>
  <si>
    <t>Nguyễn Thuỳ Linh</t>
  </si>
  <si>
    <t>Nhâm Khánh Linh</t>
  </si>
  <si>
    <t>Nguyễn Tuấn Long</t>
  </si>
  <si>
    <t>Trần Thị Khánh Ly</t>
  </si>
  <si>
    <t>Lê Thị Thu Mai</t>
  </si>
  <si>
    <t>Vũ Ngọc Mai</t>
  </si>
  <si>
    <t>Phạm Thị Phượng</t>
  </si>
  <si>
    <t>Đỗ Thị Lệ Quyên</t>
  </si>
  <si>
    <t>Ngô Thị Bá Thành</t>
  </si>
  <si>
    <t>Nguyễn Thị Thanh</t>
  </si>
  <si>
    <t>Nguyễn Thị Thoa</t>
  </si>
  <si>
    <t>Đinh Thu Thủy</t>
  </si>
  <si>
    <t>Nguyễn Thị Thu</t>
  </si>
  <si>
    <t>Hán Thu Trang</t>
  </si>
  <si>
    <t>Nguyễn Thu Trang</t>
  </si>
  <si>
    <t>Đồng Thị Việt Trinh</t>
  </si>
  <si>
    <t>Đào Thanh Tú</t>
  </si>
  <si>
    <t>Đặng Thị Anh Tú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</si>
</sst>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2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48">
      <selection activeCell="M58" sqref="M5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13050089</v>
      </c>
      <c r="C25" s="60" t="s">
        <v>39</v>
      </c>
      <c r="D25" s="61">
        <v>34714</v>
      </c>
      <c r="E25" s="68" t="s">
        <v>29</v>
      </c>
      <c r="F25" s="17"/>
      <c r="G25" s="18"/>
      <c r="H25" s="18"/>
      <c r="I25" s="18"/>
      <c r="J25" s="18"/>
      <c r="K25" s="19" t="e">
        <f aca="true" t="shared" si="0" ref="K25:K5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13050090</v>
      </c>
      <c r="C26" s="60" t="s">
        <v>40</v>
      </c>
      <c r="D26" s="61">
        <v>34705</v>
      </c>
      <c r="E26" s="68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13050208</v>
      </c>
      <c r="C27" s="60" t="s">
        <v>41</v>
      </c>
      <c r="D27" s="61">
        <v>35003</v>
      </c>
      <c r="E27" s="68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10042059</v>
      </c>
      <c r="C28" s="60" t="s">
        <v>42</v>
      </c>
      <c r="D28" s="61">
        <v>33893</v>
      </c>
      <c r="E28" s="68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13050110</v>
      </c>
      <c r="C29" s="60" t="s">
        <v>43</v>
      </c>
      <c r="D29" s="61">
        <v>34763</v>
      </c>
      <c r="E29" s="68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13050115</v>
      </c>
      <c r="C30" s="60" t="s">
        <v>44</v>
      </c>
      <c r="D30" s="61">
        <v>34869</v>
      </c>
      <c r="E30" s="68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11053169</v>
      </c>
      <c r="C31" s="60" t="s">
        <v>45</v>
      </c>
      <c r="D31" s="61">
        <v>33928</v>
      </c>
      <c r="E31" s="68" t="s">
        <v>35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13050579</v>
      </c>
      <c r="C32" s="60" t="s">
        <v>46</v>
      </c>
      <c r="D32" s="61">
        <v>34921</v>
      </c>
      <c r="E32" s="68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10042061</v>
      </c>
      <c r="C33" s="60" t="s">
        <v>47</v>
      </c>
      <c r="D33" s="61">
        <v>33781</v>
      </c>
      <c r="E33" s="68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11040507</v>
      </c>
      <c r="C34" s="60" t="s">
        <v>48</v>
      </c>
      <c r="D34" s="61">
        <v>34334</v>
      </c>
      <c r="E34" s="68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12050285</v>
      </c>
      <c r="C35" s="60" t="s">
        <v>49</v>
      </c>
      <c r="D35" s="61">
        <v>34637</v>
      </c>
      <c r="E35" s="68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11053089</v>
      </c>
      <c r="C36" s="60" t="s">
        <v>50</v>
      </c>
      <c r="D36" s="61">
        <v>33707</v>
      </c>
      <c r="E36" s="68" t="s">
        <v>35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13050140</v>
      </c>
      <c r="C37" s="60" t="s">
        <v>51</v>
      </c>
      <c r="D37" s="61">
        <v>35021</v>
      </c>
      <c r="E37" s="68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11053186</v>
      </c>
      <c r="C38" s="60" t="s">
        <v>52</v>
      </c>
      <c r="D38" s="61">
        <v>33611</v>
      </c>
      <c r="E38" s="68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12050063</v>
      </c>
      <c r="C39" s="60" t="s">
        <v>53</v>
      </c>
      <c r="D39" s="61">
        <v>34354</v>
      </c>
      <c r="E39" s="68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13050145</v>
      </c>
      <c r="C40" s="60" t="s">
        <v>54</v>
      </c>
      <c r="D40" s="61">
        <v>34714</v>
      </c>
      <c r="E40" s="68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12050070</v>
      </c>
      <c r="C41" s="60" t="s">
        <v>55</v>
      </c>
      <c r="D41" s="61">
        <v>34473</v>
      </c>
      <c r="E41" s="68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12050071</v>
      </c>
      <c r="C42" s="60" t="s">
        <v>56</v>
      </c>
      <c r="D42" s="61">
        <v>34655</v>
      </c>
      <c r="E42" s="68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11053097</v>
      </c>
      <c r="C43" s="60" t="s">
        <v>57</v>
      </c>
      <c r="D43" s="61">
        <v>33096</v>
      </c>
      <c r="E43" s="68" t="s">
        <v>35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13050173</v>
      </c>
      <c r="C44" s="60" t="s">
        <v>58</v>
      </c>
      <c r="D44" s="61">
        <v>34702</v>
      </c>
      <c r="E44" s="68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13050730</v>
      </c>
      <c r="C45" s="60" t="s">
        <v>59</v>
      </c>
      <c r="D45" s="61">
        <v>34856</v>
      </c>
      <c r="E45" s="68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13050321</v>
      </c>
      <c r="C46" s="60" t="s">
        <v>60</v>
      </c>
      <c r="D46" s="61">
        <v>34799</v>
      </c>
      <c r="E46" s="68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11050152</v>
      </c>
      <c r="C47" s="60" t="s">
        <v>61</v>
      </c>
      <c r="D47" s="61">
        <v>33990</v>
      </c>
      <c r="E47" s="68" t="s">
        <v>34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11050350</v>
      </c>
      <c r="C48" s="60" t="s">
        <v>62</v>
      </c>
      <c r="D48" s="61">
        <v>33661</v>
      </c>
      <c r="E48" s="68" t="s">
        <v>37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13050738</v>
      </c>
      <c r="C49" s="60" t="s">
        <v>63</v>
      </c>
      <c r="D49" s="61">
        <v>35006</v>
      </c>
      <c r="E49" s="68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12050473</v>
      </c>
      <c r="C50" s="60" t="s">
        <v>64</v>
      </c>
      <c r="D50" s="61">
        <v>34068</v>
      </c>
      <c r="E50" s="68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13050185</v>
      </c>
      <c r="C51" s="60" t="s">
        <v>65</v>
      </c>
      <c r="D51" s="61">
        <v>34972</v>
      </c>
      <c r="E51" s="68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13050190</v>
      </c>
      <c r="C52" s="60" t="s">
        <v>66</v>
      </c>
      <c r="D52" s="61">
        <v>34722</v>
      </c>
      <c r="E52" s="68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12050187</v>
      </c>
      <c r="C53" s="60" t="s">
        <v>67</v>
      </c>
      <c r="D53" s="61">
        <v>34521</v>
      </c>
      <c r="E53" s="68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13050192</v>
      </c>
      <c r="C54" s="60" t="s">
        <v>68</v>
      </c>
      <c r="D54" s="61">
        <v>34824</v>
      </c>
      <c r="E54" s="68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12050211</v>
      </c>
      <c r="C55" s="60" t="s">
        <v>69</v>
      </c>
      <c r="D55" s="61">
        <v>34593</v>
      </c>
      <c r="E55" s="68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1" ht="21.75" customHeight="1">
      <c r="A56" s="31"/>
      <c r="B56" s="40"/>
      <c r="C56" s="15"/>
      <c r="D56" s="36"/>
      <c r="E56" s="26"/>
      <c r="F56" s="3"/>
      <c r="G56" s="3"/>
      <c r="H56" s="3"/>
      <c r="I56" s="3"/>
      <c r="J56" s="3"/>
      <c r="K56" s="16"/>
    </row>
    <row r="57" spans="5:11" ht="16.5">
      <c r="E57" s="67" t="s">
        <v>28</v>
      </c>
      <c r="F57" s="67"/>
      <c r="G57" s="67"/>
      <c r="H57" s="67"/>
      <c r="I57" s="67"/>
      <c r="J57" s="67"/>
      <c r="K57" s="67"/>
    </row>
    <row r="58" spans="5:11" ht="16.5">
      <c r="E58" s="64" t="s">
        <v>25</v>
      </c>
      <c r="F58" s="64"/>
      <c r="G58" s="64"/>
      <c r="H58" s="64"/>
      <c r="I58" s="64"/>
      <c r="J58" s="64"/>
      <c r="K58" s="64"/>
    </row>
  </sheetData>
  <sheetProtection/>
  <mergeCells count="9">
    <mergeCell ref="A4:L4"/>
    <mergeCell ref="A5:L5"/>
    <mergeCell ref="E58:K58"/>
    <mergeCell ref="A6:K6"/>
    <mergeCell ref="C11:K11"/>
    <mergeCell ref="C8:K8"/>
    <mergeCell ref="E57:K5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2014-10-11T00:14:11Z</dcterms:modified>
  <cp:category/>
  <cp:version/>
  <cp:contentType/>
  <cp:contentStatus/>
</cp:coreProperties>
</file>