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<sst xmlns="http://schemas.openxmlformats.org/spreadsheetml/2006/main" count="226" uniqueCount="143">
  <si>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</si>
  <si>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</si>
  <si>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</si>
  <si>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</si>
  <si>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</si>
  <si>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</si>
  <si>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</si>
  <si>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</si>
  <si>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</si>
  <si>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</si>
  <si>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</si>
  <si>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</si>
  <si>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</si>
  <si>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</si>
  <si>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</si>
  <si>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</si>
  <si>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</si>
  <si>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</si>
  <si>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</si>
  <si>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</si>
  <si>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</si>
  <si>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</si>
  <si>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</si>
  <si>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</si>
  <si>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</si>
  <si>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</si>
  <si>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</si>
  <si>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</si>
  <si>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</si>
  <si>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</si>
  <si>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Hoàng Ngọc Bích</t>
  </si>
  <si>
    <t>QH-2013-E TCNH</t>
  </si>
  <si>
    <t>QH-2012-E KTPT</t>
  </si>
  <si>
    <t>QH-2013-E KETOAN</t>
  </si>
  <si>
    <t>QH-2013-E TCNH-NN</t>
  </si>
  <si>
    <t>QH-2012-E KINHTE</t>
  </si>
  <si>
    <t>Nông Quốc Chiến</t>
  </si>
  <si>
    <t>QH-2014-E QTKD</t>
  </si>
  <si>
    <t>Nguyễn Thị Thu Dịu</t>
  </si>
  <si>
    <t>Nguyễn Thị Duyên</t>
  </si>
  <si>
    <t>Vi Thị Thu Thủy</t>
  </si>
  <si>
    <t>Đào Thị Thu Trang</t>
  </si>
  <si>
    <t>Môn học: Nguyên lý marketing BSA2002 1</t>
  </si>
  <si>
    <t>Đặng Nguyễn Quỳnh Anh</t>
  </si>
  <si>
    <t>QH-2013-E KTQT-NN</t>
  </si>
  <si>
    <t>Đỗ Tuấn Anh</t>
  </si>
  <si>
    <t>Hoàng Ngọc Diệp Anh</t>
  </si>
  <si>
    <t>Lê Thị Hải Anh</t>
  </si>
  <si>
    <t>QH-2012-E KTQT</t>
  </si>
  <si>
    <t>Lê Thị Hoàng Anh</t>
  </si>
  <si>
    <t>Lê Thị Vân Anh</t>
  </si>
  <si>
    <t>Ngô Thị Vân Anh</t>
  </si>
  <si>
    <t>Nguyễn Thế Anh</t>
  </si>
  <si>
    <t>QH-2013-E KTQT-CLC</t>
  </si>
  <si>
    <t>Nguyễn Diệu Anh</t>
  </si>
  <si>
    <t>Nguyễn Phương Anh</t>
  </si>
  <si>
    <t>Trần Thị Huyền Anh</t>
  </si>
  <si>
    <t>Đỗ Thị Bích</t>
  </si>
  <si>
    <t>QH-2012-E KETOAN</t>
  </si>
  <si>
    <t>Lâm Thị Phương Chi</t>
  </si>
  <si>
    <t>Nông Thị Anh Chi</t>
  </si>
  <si>
    <t>Nguyễn Bảo Chính</t>
  </si>
  <si>
    <t>QH-2013-E TCNH-CLC</t>
  </si>
  <si>
    <t>Lý Thị Ngọc Diễm</t>
  </si>
  <si>
    <t>QH-2013-E TCNH-LUẬT</t>
  </si>
  <si>
    <t>Đới Đức Đạt</t>
  </si>
  <si>
    <t>QH-2012-E TCNH</t>
  </si>
  <si>
    <t>Nguyễn Hải Đăng</t>
  </si>
  <si>
    <t>Nguyễn Quang Đức</t>
  </si>
  <si>
    <t>Lê Hoàng Hà</t>
  </si>
  <si>
    <t>Nguyễn Thị Nguyên Hà</t>
  </si>
  <si>
    <t>Trần Phương Hà</t>
  </si>
  <si>
    <t>Vũ Hồng Hạnh</t>
  </si>
  <si>
    <t>Hà Thị Hằng</t>
  </si>
  <si>
    <t>Lê Thị Diệu Hiền</t>
  </si>
  <si>
    <t>Hoàng Thế Hiệp</t>
  </si>
  <si>
    <t>QH-2013-E KTQT</t>
  </si>
  <si>
    <t>Vũ Đức Hiếu</t>
  </si>
  <si>
    <t>Lương Thu Hoài</t>
  </si>
  <si>
    <t>QH-2012-E TCNH-CLC</t>
  </si>
  <si>
    <t>Nguyễn Thị Hồng</t>
  </si>
  <si>
    <t>Nguyễn Thu Hồng</t>
  </si>
  <si>
    <t>Lý Thị Huyền</t>
  </si>
  <si>
    <t>Vũ Hương Huyền</t>
  </si>
  <si>
    <t>Đoàn Thị Mai Hương</t>
  </si>
  <si>
    <t>Phạm Thị Mai Hương</t>
  </si>
  <si>
    <t>Nguyễn Thị Hường</t>
  </si>
  <si>
    <t>Nguyễn Thị Thu Hường</t>
  </si>
  <si>
    <t>Trịnh Thị Hường</t>
  </si>
  <si>
    <t>Trương Thị Lan</t>
  </si>
  <si>
    <t>Cao Bá Lâm</t>
  </si>
  <si>
    <t>Mai Thị Loan</t>
  </si>
  <si>
    <t>Vũ Đức Long</t>
  </si>
  <si>
    <t>Nguyễn Hạnh Ly</t>
  </si>
  <si>
    <t>Trần Đức Mạnh</t>
  </si>
  <si>
    <t>Phạm Thị Thảo Mi</t>
  </si>
  <si>
    <t>Kiều Thúy Minh</t>
  </si>
  <si>
    <t>Nguyễn Thành Nam</t>
  </si>
  <si>
    <t>Cầm Thị Nga</t>
  </si>
  <si>
    <t>Nguyễn Kim Ngân</t>
  </si>
  <si>
    <t>Nguyễn Đăng Nghĩa</t>
  </si>
  <si>
    <t>Đặng Như Ngọc</t>
  </si>
  <si>
    <t>Nguyễn Thị Ngọc</t>
  </si>
  <si>
    <t>Vũ Bích Ngọc</t>
  </si>
  <si>
    <t>Hoàng Thị Thảo Nguyên</t>
  </si>
  <si>
    <t>Võ Lê Hoàng Nguyên</t>
  </si>
  <si>
    <t>Nguyễn Thị Nhạn</t>
  </si>
  <si>
    <t>Lê Thị Nhung</t>
  </si>
  <si>
    <t>Hoàng Thị Oanh</t>
  </si>
  <si>
    <t>Đinh Khánh Phương</t>
  </si>
  <si>
    <t>Lê Hà Phương</t>
  </si>
  <si>
    <t>Nguyễn Lan Phương</t>
  </si>
  <si>
    <t>QH-2011-E TCNH-LK</t>
  </si>
  <si>
    <t>Phạm Lê Ngọc Phương</t>
  </si>
  <si>
    <t>Đặng Thị Lan Phượng</t>
  </si>
  <si>
    <t>Lê Thị Phượng</t>
  </si>
  <si>
    <t>Phạm Thị Phượng</t>
  </si>
  <si>
    <t>QH-2010-E KTCT</t>
  </si>
  <si>
    <t>Nguyễn Thanh Quang</t>
  </si>
  <si>
    <t>Ngô Thị Bích Quyên</t>
  </si>
  <si>
    <t>Nguyễn Văn Sơn</t>
  </si>
  <si>
    <t>Ngô Thị Tâm</t>
  </si>
  <si>
    <t>Nguyễn Quang Tần</t>
  </si>
  <si>
    <t>Vũ Thị Phương Thảo</t>
  </si>
  <si>
    <t>Vũ Thu Thảo</t>
  </si>
  <si>
    <t>Hà Thị Thu</t>
  </si>
  <si>
    <t>Phạm Thị Hoài Thu</t>
  </si>
  <si>
    <t>Trần Thị Thu</t>
  </si>
  <si>
    <t>Trương Thị Thuỳ</t>
  </si>
  <si>
    <t>Trần Kim Thư</t>
  </si>
  <si>
    <t>Vũ Anh Thư</t>
  </si>
  <si>
    <t>Hà Thị Huyền Trang</t>
  </si>
  <si>
    <t>Lê Thị Đào Trang</t>
  </si>
  <si>
    <t>Nguyễn Thị Trang</t>
  </si>
  <si>
    <t>Trần Thị Hoài Trang</t>
  </si>
  <si>
    <t>Vương Hải Trầm</t>
  </si>
  <si>
    <t>Đàm Thanh Trúc</t>
  </si>
  <si>
    <t>Trịnh Xuân Trường</t>
  </si>
  <si>
    <t>Phạm Minh Tuấn</t>
  </si>
  <si>
    <t>Ngô Thị Tuyết</t>
  </si>
  <si>
    <t>Lê Thị Tố Uyên</t>
  </si>
  <si>
    <t>Tô Thái Tố Uyên</t>
  </si>
  <si>
    <t>Nguyễn Thanh Xuân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</si>
</sst>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11040009</v>
      </c>
      <c r="C25" s="60" t="s">
        <v>43</v>
      </c>
      <c r="D25" s="61">
        <v>34300</v>
      </c>
      <c r="E25" s="62" t="s">
        <v>44</v>
      </c>
      <c r="F25" s="17"/>
      <c r="G25" s="18"/>
      <c r="H25" s="18"/>
      <c r="I25" s="18"/>
      <c r="J25" s="18"/>
      <c r="K25" s="19" t="e">
        <f aca="true" t="shared" si="0" ref="K25:K119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12050554</v>
      </c>
      <c r="C26" s="60" t="s">
        <v>45</v>
      </c>
      <c r="D26" s="61">
        <v>34459</v>
      </c>
      <c r="E26" s="62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13050200</v>
      </c>
      <c r="C27" s="60" t="s">
        <v>46</v>
      </c>
      <c r="D27" s="61">
        <v>34748</v>
      </c>
      <c r="E27" s="62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12050003</v>
      </c>
      <c r="C28" s="60" t="s">
        <v>47</v>
      </c>
      <c r="D28" s="61">
        <v>34635</v>
      </c>
      <c r="E28" s="62" t="s">
        <v>48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13050203</v>
      </c>
      <c r="C29" s="60" t="s">
        <v>49</v>
      </c>
      <c r="D29" s="61">
        <v>34718</v>
      </c>
      <c r="E29" s="62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13050266</v>
      </c>
      <c r="C30" s="60" t="s">
        <v>50</v>
      </c>
      <c r="D30" s="61">
        <v>34736</v>
      </c>
      <c r="E30" s="62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13050267</v>
      </c>
      <c r="C31" s="60" t="s">
        <v>51</v>
      </c>
      <c r="D31" s="61">
        <v>35006</v>
      </c>
      <c r="E31" s="62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13050098</v>
      </c>
      <c r="C32" s="60" t="s">
        <v>52</v>
      </c>
      <c r="D32" s="61">
        <v>34855</v>
      </c>
      <c r="E32" s="62" t="s">
        <v>53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11040032</v>
      </c>
      <c r="C33" s="60" t="s">
        <v>54</v>
      </c>
      <c r="D33" s="61">
        <v>34226</v>
      </c>
      <c r="E33" s="62" t="s">
        <v>44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12041173</v>
      </c>
      <c r="C34" s="60" t="s">
        <v>55</v>
      </c>
      <c r="D34" s="61">
        <v>34631</v>
      </c>
      <c r="E34" s="62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11041308</v>
      </c>
      <c r="C35" s="60" t="s">
        <v>56</v>
      </c>
      <c r="D35" s="61">
        <v>34285</v>
      </c>
      <c r="E35" s="62" t="s">
        <v>44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12050603</v>
      </c>
      <c r="C36" s="60" t="s">
        <v>57</v>
      </c>
      <c r="D36" s="61">
        <v>34591</v>
      </c>
      <c r="E36" s="62" t="s">
        <v>58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11041310</v>
      </c>
      <c r="C37" s="60" t="s">
        <v>30</v>
      </c>
      <c r="D37" s="61">
        <v>34056</v>
      </c>
      <c r="E37" s="62" t="s">
        <v>44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13050102</v>
      </c>
      <c r="C38" s="60" t="s">
        <v>59</v>
      </c>
      <c r="D38" s="61">
        <v>34837</v>
      </c>
      <c r="E38" s="62" t="s">
        <v>53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12050593</v>
      </c>
      <c r="C39" s="60" t="s">
        <v>60</v>
      </c>
      <c r="D39" s="61">
        <v>34679</v>
      </c>
      <c r="E39" s="62" t="s">
        <v>58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13050350</v>
      </c>
      <c r="C40" s="60" t="s">
        <v>36</v>
      </c>
      <c r="D40" s="61">
        <v>34991</v>
      </c>
      <c r="E40" s="62" t="s">
        <v>37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13050207</v>
      </c>
      <c r="C41" s="60" t="s">
        <v>61</v>
      </c>
      <c r="D41" s="61">
        <v>34878</v>
      </c>
      <c r="E41" s="62" t="s">
        <v>62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13050275</v>
      </c>
      <c r="C42" s="60" t="s">
        <v>63</v>
      </c>
      <c r="D42" s="61">
        <v>34400</v>
      </c>
      <c r="E42" s="62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13050354</v>
      </c>
      <c r="C43" s="60" t="s">
        <v>38</v>
      </c>
      <c r="D43" s="61">
        <v>34965</v>
      </c>
      <c r="E43" s="62" t="s">
        <v>37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11060102</v>
      </c>
      <c r="C44" s="60" t="s">
        <v>39</v>
      </c>
      <c r="D44" s="61">
        <v>34276</v>
      </c>
      <c r="E44" s="62" t="s">
        <v>64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12050485</v>
      </c>
      <c r="C45" s="60" t="s">
        <v>65</v>
      </c>
      <c r="D45" s="61">
        <v>34182</v>
      </c>
      <c r="E45" s="62" t="s">
        <v>66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12050144</v>
      </c>
      <c r="C46" s="60" t="s">
        <v>67</v>
      </c>
      <c r="D46" s="61">
        <v>34556</v>
      </c>
      <c r="E46" s="62" t="s">
        <v>35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13050106</v>
      </c>
      <c r="C47" s="60" t="s">
        <v>68</v>
      </c>
      <c r="D47" s="61">
        <v>35017</v>
      </c>
      <c r="E47" s="62" t="s">
        <v>53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10040914</v>
      </c>
      <c r="C48" s="60" t="s">
        <v>69</v>
      </c>
      <c r="D48" s="61">
        <v>33672</v>
      </c>
      <c r="E48" s="62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11041319</v>
      </c>
      <c r="C49" s="60" t="s">
        <v>70</v>
      </c>
      <c r="D49" s="61">
        <v>34302</v>
      </c>
      <c r="E49" s="62" t="s">
        <v>44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13050280</v>
      </c>
      <c r="C50" s="60" t="s">
        <v>71</v>
      </c>
      <c r="D50" s="61">
        <v>35062</v>
      </c>
      <c r="E50" s="62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12041370</v>
      </c>
      <c r="C51" s="60" t="s">
        <v>72</v>
      </c>
      <c r="D51" s="61">
        <v>34618</v>
      </c>
      <c r="E51" s="62" t="s">
        <v>44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12040253</v>
      </c>
      <c r="C52" s="60" t="s">
        <v>73</v>
      </c>
      <c r="D52" s="61">
        <v>34200</v>
      </c>
      <c r="E52" s="62" t="s">
        <v>44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13050283</v>
      </c>
      <c r="C53" s="60" t="s">
        <v>74</v>
      </c>
      <c r="D53" s="61">
        <v>34912</v>
      </c>
      <c r="E53" s="62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13050119</v>
      </c>
      <c r="C54" s="60" t="s">
        <v>75</v>
      </c>
      <c r="D54" s="61">
        <v>34923</v>
      </c>
      <c r="E54" s="62" t="s">
        <v>76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13050120</v>
      </c>
      <c r="C55" s="60" t="s">
        <v>77</v>
      </c>
      <c r="D55" s="61">
        <v>34543</v>
      </c>
      <c r="E55" s="62" t="s">
        <v>76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12050270</v>
      </c>
      <c r="C56" s="60" t="s">
        <v>78</v>
      </c>
      <c r="D56" s="61">
        <v>34694</v>
      </c>
      <c r="E56" s="62" t="s">
        <v>79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13050287</v>
      </c>
      <c r="C57" s="60" t="s">
        <v>80</v>
      </c>
      <c r="D57" s="61">
        <v>34552</v>
      </c>
      <c r="E57" s="62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11040364</v>
      </c>
      <c r="C58" s="60" t="s">
        <v>81</v>
      </c>
      <c r="D58" s="61">
        <v>33820</v>
      </c>
      <c r="E58" s="62" t="s">
        <v>44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13050294</v>
      </c>
      <c r="C59" s="60" t="s">
        <v>82</v>
      </c>
      <c r="D59" s="61">
        <v>34581</v>
      </c>
      <c r="E59" s="62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12050053</v>
      </c>
      <c r="C60" s="60" t="s">
        <v>83</v>
      </c>
      <c r="D60" s="61">
        <v>34661</v>
      </c>
      <c r="E60" s="62" t="s">
        <v>79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12050475</v>
      </c>
      <c r="C61" s="60" t="s">
        <v>84</v>
      </c>
      <c r="D61" s="61">
        <v>34021</v>
      </c>
      <c r="E61" s="62" t="s">
        <v>66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13050289</v>
      </c>
      <c r="C62" s="60" t="s">
        <v>85</v>
      </c>
      <c r="D62" s="61">
        <v>35042</v>
      </c>
      <c r="E62" s="62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13050290</v>
      </c>
      <c r="C63" s="60" t="s">
        <v>86</v>
      </c>
      <c r="D63" s="61">
        <v>34802</v>
      </c>
      <c r="E63" s="62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12050220</v>
      </c>
      <c r="C64" s="60" t="s">
        <v>87</v>
      </c>
      <c r="D64" s="61">
        <v>34355</v>
      </c>
      <c r="E64" s="62" t="s">
        <v>58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13050129</v>
      </c>
      <c r="C65" s="60" t="s">
        <v>88</v>
      </c>
      <c r="D65" s="61">
        <v>34809</v>
      </c>
      <c r="E65" s="62" t="s">
        <v>76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12050632</v>
      </c>
      <c r="C66" s="60" t="s">
        <v>89</v>
      </c>
      <c r="D66" s="61">
        <v>34232</v>
      </c>
      <c r="E66" s="62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13050373</v>
      </c>
      <c r="C67" s="60" t="s">
        <v>90</v>
      </c>
      <c r="D67" s="61">
        <v>34930</v>
      </c>
      <c r="E67" s="62" t="s">
        <v>37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13050545</v>
      </c>
      <c r="C68" s="60" t="s">
        <v>91</v>
      </c>
      <c r="D68" s="61">
        <v>35005</v>
      </c>
      <c r="E68" s="62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13050144</v>
      </c>
      <c r="C69" s="60" t="s">
        <v>92</v>
      </c>
      <c r="D69" s="61">
        <v>34979</v>
      </c>
      <c r="E69" s="62" t="s">
        <v>53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12050600</v>
      </c>
      <c r="C70" s="60" t="s">
        <v>93</v>
      </c>
      <c r="D70" s="61">
        <v>34617</v>
      </c>
      <c r="E70" s="62" t="s">
        <v>58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13050148</v>
      </c>
      <c r="C71" s="60" t="s">
        <v>94</v>
      </c>
      <c r="D71" s="61">
        <v>35035</v>
      </c>
      <c r="E71" s="62" t="s">
        <v>76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13050238</v>
      </c>
      <c r="C72" s="60" t="s">
        <v>95</v>
      </c>
      <c r="D72" s="61">
        <v>34893</v>
      </c>
      <c r="E72" s="62" t="s">
        <v>31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13050239</v>
      </c>
      <c r="C73" s="60" t="s">
        <v>96</v>
      </c>
      <c r="D73" s="61">
        <v>34441</v>
      </c>
      <c r="E73" s="62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13050152</v>
      </c>
      <c r="C74" s="60" t="s">
        <v>97</v>
      </c>
      <c r="D74" s="61">
        <v>34487</v>
      </c>
      <c r="E74" s="62" t="s">
        <v>76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12050495</v>
      </c>
      <c r="C75" s="60" t="s">
        <v>98</v>
      </c>
      <c r="D75" s="61">
        <v>34155</v>
      </c>
      <c r="E75" s="62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13050304</v>
      </c>
      <c r="C76" s="60" t="s">
        <v>99</v>
      </c>
      <c r="D76" s="61">
        <v>34432</v>
      </c>
      <c r="E76" s="62" t="s">
        <v>33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12050540</v>
      </c>
      <c r="C77" s="60" t="s">
        <v>100</v>
      </c>
      <c r="D77" s="61">
        <v>34157</v>
      </c>
      <c r="E77" s="62" t="s">
        <v>32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13050156</v>
      </c>
      <c r="C78" s="60" t="s">
        <v>101</v>
      </c>
      <c r="D78" s="61">
        <v>35044</v>
      </c>
      <c r="E78" s="62" t="s">
        <v>53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13050159</v>
      </c>
      <c r="C79" s="60" t="s">
        <v>102</v>
      </c>
      <c r="D79" s="61">
        <v>34938</v>
      </c>
      <c r="E79" s="62" t="s">
        <v>53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12041196</v>
      </c>
      <c r="C80" s="60" t="s">
        <v>103</v>
      </c>
      <c r="D80" s="61">
        <v>34524</v>
      </c>
      <c r="E80" s="62" t="s">
        <v>44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13050386</v>
      </c>
      <c r="C81" s="60" t="s">
        <v>104</v>
      </c>
      <c r="D81" s="61">
        <v>34652</v>
      </c>
      <c r="E81" s="62" t="s">
        <v>37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13050385</v>
      </c>
      <c r="C82" s="60" t="s">
        <v>105</v>
      </c>
      <c r="D82" s="61">
        <v>34289</v>
      </c>
      <c r="E82" s="62" t="s">
        <v>37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13050161</v>
      </c>
      <c r="C83" s="60" t="s">
        <v>106</v>
      </c>
      <c r="D83" s="61">
        <v>35042</v>
      </c>
      <c r="E83" s="62" t="s">
        <v>76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13050310</v>
      </c>
      <c r="C84" s="60" t="s">
        <v>107</v>
      </c>
      <c r="D84" s="61">
        <v>34945</v>
      </c>
      <c r="E84" s="62" t="s">
        <v>33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13050168</v>
      </c>
      <c r="C85" s="60" t="s">
        <v>108</v>
      </c>
      <c r="D85" s="61">
        <v>34809</v>
      </c>
      <c r="E85" s="62" t="s">
        <v>76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13050169</v>
      </c>
      <c r="C86" s="60" t="s">
        <v>109</v>
      </c>
      <c r="D86" s="61">
        <v>34978</v>
      </c>
      <c r="E86" s="62" t="s">
        <v>53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13050170</v>
      </c>
      <c r="C87" s="60" t="s">
        <v>110</v>
      </c>
      <c r="D87" s="61">
        <v>34772</v>
      </c>
      <c r="E87" s="62" t="s">
        <v>76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11053281</v>
      </c>
      <c r="C88" s="60" t="s">
        <v>111</v>
      </c>
      <c r="D88" s="61">
        <v>33631</v>
      </c>
      <c r="E88" s="62" t="s">
        <v>112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13050314</v>
      </c>
      <c r="C89" s="60" t="s">
        <v>113</v>
      </c>
      <c r="D89" s="61">
        <v>35041</v>
      </c>
      <c r="E89" s="62" t="s">
        <v>33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13050316</v>
      </c>
      <c r="C90" s="60" t="s">
        <v>114</v>
      </c>
      <c r="D90" s="61">
        <v>34617</v>
      </c>
      <c r="E90" s="62" t="s">
        <v>33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11040860</v>
      </c>
      <c r="C91" s="60" t="s">
        <v>115</v>
      </c>
      <c r="D91" s="61">
        <v>33810</v>
      </c>
      <c r="E91" s="62" t="s">
        <v>34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10050551</v>
      </c>
      <c r="C92" s="60" t="s">
        <v>116</v>
      </c>
      <c r="D92" s="61">
        <v>33646</v>
      </c>
      <c r="E92" s="62" t="s">
        <v>117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12050588</v>
      </c>
      <c r="C93" s="60" t="s">
        <v>118</v>
      </c>
      <c r="D93" s="61">
        <v>34444</v>
      </c>
      <c r="E93" s="62" t="s">
        <v>32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12050660</v>
      </c>
      <c r="C94" s="60" t="s">
        <v>119</v>
      </c>
      <c r="D94" s="61">
        <v>34046</v>
      </c>
      <c r="E94" s="62" t="s">
        <v>32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13050393</v>
      </c>
      <c r="C95" s="60" t="s">
        <v>120</v>
      </c>
      <c r="D95" s="61">
        <v>34919</v>
      </c>
      <c r="E95" s="62" t="s">
        <v>37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13050317</v>
      </c>
      <c r="C96" s="60" t="s">
        <v>121</v>
      </c>
      <c r="D96" s="61">
        <v>34409</v>
      </c>
      <c r="E96" s="62" t="s">
        <v>33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13050319</v>
      </c>
      <c r="C97" s="60" t="s">
        <v>122</v>
      </c>
      <c r="D97" s="61">
        <v>34356</v>
      </c>
      <c r="E97" s="62" t="s">
        <v>33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13050323</v>
      </c>
      <c r="C98" s="60" t="s">
        <v>123</v>
      </c>
      <c r="D98" s="61">
        <v>35008</v>
      </c>
      <c r="E98" s="62" t="s">
        <v>53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12040892</v>
      </c>
      <c r="C99" s="60" t="s">
        <v>124</v>
      </c>
      <c r="D99" s="61">
        <v>34175</v>
      </c>
      <c r="E99" s="62" t="s">
        <v>44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13050327</v>
      </c>
      <c r="C100" s="60" t="s">
        <v>125</v>
      </c>
      <c r="D100" s="61">
        <v>34990</v>
      </c>
      <c r="E100" s="62" t="s">
        <v>33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12050462</v>
      </c>
      <c r="C101" s="60" t="s">
        <v>126</v>
      </c>
      <c r="D101" s="61">
        <v>34168</v>
      </c>
      <c r="E101" s="62" t="s">
        <v>32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13050663</v>
      </c>
      <c r="C102" s="60" t="s">
        <v>127</v>
      </c>
      <c r="D102" s="61">
        <v>34413</v>
      </c>
      <c r="E102" s="62" t="s">
        <v>31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12050623</v>
      </c>
      <c r="C103" s="60" t="s">
        <v>128</v>
      </c>
      <c r="D103" s="61">
        <v>34574</v>
      </c>
      <c r="E103" s="62" t="s">
        <v>35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13050331</v>
      </c>
      <c r="C104" s="60" t="s">
        <v>40</v>
      </c>
      <c r="D104" s="61">
        <v>34210</v>
      </c>
      <c r="E104" s="62" t="s">
        <v>33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13050255</v>
      </c>
      <c r="C105" s="60" t="s">
        <v>129</v>
      </c>
      <c r="D105" s="61">
        <v>34739</v>
      </c>
      <c r="E105" s="62" t="s">
        <v>31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11041034</v>
      </c>
      <c r="C106" s="60" t="s">
        <v>130</v>
      </c>
      <c r="D106" s="61">
        <v>33917</v>
      </c>
      <c r="E106" s="62" t="s">
        <v>44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13050338</v>
      </c>
      <c r="C107" s="60" t="s">
        <v>41</v>
      </c>
      <c r="D107" s="61">
        <v>34584</v>
      </c>
      <c r="E107" s="62" t="s">
        <v>33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13050664</v>
      </c>
      <c r="C108" s="60" t="s">
        <v>131</v>
      </c>
      <c r="D108" s="61">
        <v>34757</v>
      </c>
      <c r="E108" s="62" t="s">
        <v>31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10042369</v>
      </c>
      <c r="C109" s="60" t="s">
        <v>132</v>
      </c>
      <c r="D109" s="61">
        <v>33889</v>
      </c>
      <c r="E109" s="62" t="s">
        <v>34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13050186</v>
      </c>
      <c r="C110" s="60" t="s">
        <v>133</v>
      </c>
      <c r="D110" s="61">
        <v>34944</v>
      </c>
      <c r="E110" s="62" t="s">
        <v>76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59">
        <v>87</v>
      </c>
      <c r="B111" s="60">
        <v>13050335</v>
      </c>
      <c r="C111" s="60" t="s">
        <v>134</v>
      </c>
      <c r="D111" s="61">
        <v>34785</v>
      </c>
      <c r="E111" s="62" t="s">
        <v>33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1.75" customHeight="1">
      <c r="A112" s="59">
        <v>88</v>
      </c>
      <c r="B112" s="60">
        <v>13050184</v>
      </c>
      <c r="C112" s="60" t="s">
        <v>135</v>
      </c>
      <c r="D112" s="61">
        <v>34731</v>
      </c>
      <c r="E112" s="62" t="s">
        <v>76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1.75" customHeight="1">
      <c r="A113" s="59">
        <v>89</v>
      </c>
      <c r="B113" s="60">
        <v>13050339</v>
      </c>
      <c r="C113" s="60" t="s">
        <v>136</v>
      </c>
      <c r="D113" s="61">
        <v>34465</v>
      </c>
      <c r="E113" s="62" t="s">
        <v>33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1.75" customHeight="1">
      <c r="A114" s="59">
        <v>90</v>
      </c>
      <c r="B114" s="60">
        <v>13050569</v>
      </c>
      <c r="C114" s="60" t="s">
        <v>137</v>
      </c>
      <c r="D114" s="61">
        <v>34933</v>
      </c>
      <c r="E114" s="62" t="s">
        <v>31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1.75" customHeight="1">
      <c r="A115" s="59">
        <v>91</v>
      </c>
      <c r="B115" s="60">
        <v>13050404</v>
      </c>
      <c r="C115" s="60" t="s">
        <v>138</v>
      </c>
      <c r="D115" s="61">
        <v>34726</v>
      </c>
      <c r="E115" s="62" t="s">
        <v>37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2" s="21" customFormat="1" ht="21.75" customHeight="1">
      <c r="A116" s="59">
        <v>92</v>
      </c>
      <c r="B116" s="60">
        <v>13050262</v>
      </c>
      <c r="C116" s="60" t="s">
        <v>139</v>
      </c>
      <c r="D116" s="61">
        <v>35049</v>
      </c>
      <c r="E116" s="62" t="s">
        <v>31</v>
      </c>
      <c r="F116" s="17"/>
      <c r="G116" s="18"/>
      <c r="H116" s="18"/>
      <c r="I116" s="18"/>
      <c r="J116" s="18"/>
      <c r="K116" s="19" t="e">
        <f t="shared" si="0"/>
        <v>#DIV/0!</v>
      </c>
      <c r="L116" s="20"/>
    </row>
    <row r="117" spans="1:12" s="21" customFormat="1" ht="21.75" customHeight="1">
      <c r="A117" s="59">
        <v>93</v>
      </c>
      <c r="B117" s="60">
        <v>12050563</v>
      </c>
      <c r="C117" s="60" t="s">
        <v>140</v>
      </c>
      <c r="D117" s="61">
        <v>34459</v>
      </c>
      <c r="E117" s="62" t="s">
        <v>66</v>
      </c>
      <c r="F117" s="17"/>
      <c r="G117" s="18"/>
      <c r="H117" s="18"/>
      <c r="I117" s="18"/>
      <c r="J117" s="18"/>
      <c r="K117" s="19" t="e">
        <f t="shared" si="0"/>
        <v>#DIV/0!</v>
      </c>
      <c r="L117" s="20"/>
    </row>
    <row r="118" spans="1:12" s="21" customFormat="1" ht="21.75" customHeight="1">
      <c r="A118" s="59">
        <v>94</v>
      </c>
      <c r="B118" s="60">
        <v>12041459</v>
      </c>
      <c r="C118" s="60" t="s">
        <v>141</v>
      </c>
      <c r="D118" s="61">
        <v>34342</v>
      </c>
      <c r="E118" s="62" t="s">
        <v>44</v>
      </c>
      <c r="F118" s="17"/>
      <c r="G118" s="18"/>
      <c r="H118" s="18"/>
      <c r="I118" s="18"/>
      <c r="J118" s="18"/>
      <c r="K118" s="19" t="e">
        <f t="shared" si="0"/>
        <v>#DIV/0!</v>
      </c>
      <c r="L118" s="20"/>
    </row>
    <row r="119" spans="1:12" s="21" customFormat="1" ht="21.75" customHeight="1">
      <c r="A119" s="59">
        <v>95</v>
      </c>
      <c r="B119" s="60">
        <v>12050640</v>
      </c>
      <c r="C119" s="60" t="s">
        <v>142</v>
      </c>
      <c r="D119" s="61">
        <v>34637</v>
      </c>
      <c r="E119" s="62" t="s">
        <v>32</v>
      </c>
      <c r="F119" s="17"/>
      <c r="G119" s="18"/>
      <c r="H119" s="18"/>
      <c r="I119" s="18"/>
      <c r="J119" s="18"/>
      <c r="K119" s="19" t="e">
        <f t="shared" si="0"/>
        <v>#DIV/0!</v>
      </c>
      <c r="L119" s="20"/>
    </row>
    <row r="120" spans="1:11" ht="21.75" customHeight="1">
      <c r="A120" s="31"/>
      <c r="B120" s="40"/>
      <c r="C120" s="15"/>
      <c r="D120" s="36"/>
      <c r="E120" s="26"/>
      <c r="F120" s="3"/>
      <c r="G120" s="3"/>
      <c r="H120" s="3"/>
      <c r="I120" s="3"/>
      <c r="J120" s="3"/>
      <c r="K120" s="16"/>
    </row>
    <row r="121" spans="5:11" ht="16.5">
      <c r="E121" s="68" t="s">
        <v>28</v>
      </c>
      <c r="F121" s="68"/>
      <c r="G121" s="68"/>
      <c r="H121" s="68"/>
      <c r="I121" s="68"/>
      <c r="J121" s="68"/>
      <c r="K121" s="68"/>
    </row>
    <row r="122" spans="5:11" ht="16.5">
      <c r="E122" s="65" t="s">
        <v>25</v>
      </c>
      <c r="F122" s="65"/>
      <c r="G122" s="65"/>
      <c r="H122" s="65"/>
      <c r="I122" s="65"/>
      <c r="J122" s="65"/>
      <c r="K122" s="65"/>
    </row>
  </sheetData>
  <sheetProtection/>
  <mergeCells count="9">
    <mergeCell ref="A4:L4"/>
    <mergeCell ref="A5:L5"/>
    <mergeCell ref="E122:K122"/>
    <mergeCell ref="A6:K6"/>
    <mergeCell ref="C11:K11"/>
    <mergeCell ref="C8:K8"/>
    <mergeCell ref="E121:K12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2014-10-11T00:19:31Z</dcterms:modified>
  <cp:category/>
  <cp:version/>
  <cp:contentType/>
  <cp:contentStatus/>
</cp:coreProperties>
</file>