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<sst xmlns="http://schemas.openxmlformats.org/spreadsheetml/2006/main" count="210" uniqueCount="138">
  <si>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</si>
  <si>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</si>
  <si>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</si>
  <si>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</si>
  <si>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</si>
  <si>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</si>
  <si>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</si>
  <si>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</si>
  <si>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</si>
  <si>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</si>
  <si>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</si>
  <si>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</si>
  <si>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</si>
  <si>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</si>
  <si>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</si>
  <si>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</si>
  <si>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</si>
  <si>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</si>
  <si>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</si>
  <si>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</si>
  <si>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</si>
  <si>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</si>
  <si>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</si>
  <si>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</si>
  <si>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</si>
  <si>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</si>
  <si>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</si>
  <si>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</si>
  <si>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</si>
  <si>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</si>
  <si>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</si>
  <si>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QH-2012-E KTPT</t>
  </si>
  <si>
    <t>QH-2013-E KETOAN</t>
  </si>
  <si>
    <t>QH-2013-E TCNH-NN</t>
  </si>
  <si>
    <t>QH-2013-E KTQT-NN</t>
  </si>
  <si>
    <t>QH-2012-E KTQT</t>
  </si>
  <si>
    <t>QH-2013-E KTQT-CLC</t>
  </si>
  <si>
    <t>QH-2012-E KETOAN</t>
  </si>
  <si>
    <t>QH-2013-E TCNH-CLC</t>
  </si>
  <si>
    <t>QH-2013-E TCNH-LUẬT</t>
  </si>
  <si>
    <t>QH-2012-E TCNH</t>
  </si>
  <si>
    <t>QH-2013-E KTQT</t>
  </si>
  <si>
    <t>QH-2011-E TCNH-LK</t>
  </si>
  <si>
    <t>Môn học: Nguyên lý marketing BSA2002 2</t>
  </si>
  <si>
    <t>Lâm Diệu Anh</t>
  </si>
  <si>
    <t>QH-2014-E KTQT-NN</t>
  </si>
  <si>
    <t>Nguyễn Hải Anh</t>
  </si>
  <si>
    <t>Nguyễn Thị Hải Anh</t>
  </si>
  <si>
    <t>Nguyễn Thị Ngọc Anh</t>
  </si>
  <si>
    <t>Nguyễn Trúc Anh</t>
  </si>
  <si>
    <t>Trần Thị Lan Anh</t>
  </si>
  <si>
    <t>Mai Thị Ngọc Ánh</t>
  </si>
  <si>
    <t>Lê Minh Châu</t>
  </si>
  <si>
    <t>QH-2011-E KTPT</t>
  </si>
  <si>
    <t>Lê Thị Linh Chi</t>
  </si>
  <si>
    <t>Quách Thị Chúc</t>
  </si>
  <si>
    <t>Bùi Thị Minh Diễm</t>
  </si>
  <si>
    <t>Đỗ Thị Diệp</t>
  </si>
  <si>
    <t>Nguyễn Thị Dung</t>
  </si>
  <si>
    <t>Vũ Thị Dung</t>
  </si>
  <si>
    <t>Nguyễn Thị Thuỳ Dương</t>
  </si>
  <si>
    <t>Vũ Thuỳ Dương</t>
  </si>
  <si>
    <t>QH-2013-E KTPT</t>
  </si>
  <si>
    <t>Phan Thị Giang</t>
  </si>
  <si>
    <t>Phạm Ngọc Hà</t>
  </si>
  <si>
    <t>Bùi Thị Hà</t>
  </si>
  <si>
    <t>Đinh Thu Hà</t>
  </si>
  <si>
    <t>Nguyễn Thị Hà</t>
  </si>
  <si>
    <t>Trịnh Phương Hà</t>
  </si>
  <si>
    <t>Nguyễn Thị Thanh Hải</t>
  </si>
  <si>
    <t>Trần Thị Thanh Hải</t>
  </si>
  <si>
    <t>Vũ Thị Mai Hạnh</t>
  </si>
  <si>
    <t>Trương Thanh Hằng</t>
  </si>
  <si>
    <t>Lê Thị Hằng</t>
  </si>
  <si>
    <t>Hoàng Thị Hiền</t>
  </si>
  <si>
    <t>Nguyễn Mai Hiền</t>
  </si>
  <si>
    <t>Lâm Vĩnh Hiển</t>
  </si>
  <si>
    <t>Ngô Thị Thu Hoài</t>
  </si>
  <si>
    <t>Đỗ Trọng Hoàng</t>
  </si>
  <si>
    <t>Hoàng Thị Bích Hồng</t>
  </si>
  <si>
    <t>Trần Đức Huấn</t>
  </si>
  <si>
    <t>Lê Thị Thanh Huyền</t>
  </si>
  <si>
    <t>Đinh Thị Hương Huyền</t>
  </si>
  <si>
    <t>Phan Ngọc Huyền</t>
  </si>
  <si>
    <t>Lê Thị Ngọc Hương</t>
  </si>
  <si>
    <t>Bùi Đức Khải</t>
  </si>
  <si>
    <t>Hoàng Nhan Khang</t>
  </si>
  <si>
    <t>Choi Seong Kok</t>
  </si>
  <si>
    <t>Nguyễn Thị Hương Lan</t>
  </si>
  <si>
    <t>Hoàng Thị Khánh Linh</t>
  </si>
  <si>
    <t>Nguyễn Diệu Linh</t>
  </si>
  <si>
    <t>QH-2011-E KTQT</t>
  </si>
  <si>
    <t>Nguyễn Thị Mỹ Linh</t>
  </si>
  <si>
    <t>Phạm Thùy Linh</t>
  </si>
  <si>
    <t>Hoàng Thị Loan</t>
  </si>
  <si>
    <t>Nguyễn Thị Loan</t>
  </si>
  <si>
    <t>Bùi Hồng Luyến</t>
  </si>
  <si>
    <t>Bùi Nguyệt Mai</t>
  </si>
  <si>
    <t>Nguyễn Thị Mai</t>
  </si>
  <si>
    <t>Bùi Thị Mến</t>
  </si>
  <si>
    <t>Hoàng Thị Mến</t>
  </si>
  <si>
    <t>Lô Thị Ngọc</t>
  </si>
  <si>
    <t>Trần Thảo Nguyên</t>
  </si>
  <si>
    <t>Dương Thị Hồng Nhung</t>
  </si>
  <si>
    <t>Nguyễn Thị Hồng Nhung</t>
  </si>
  <si>
    <t>Lê Văn Phan</t>
  </si>
  <si>
    <t>Đinh Thị Thu Phương</t>
  </si>
  <si>
    <t>Trần Thị Phượng</t>
  </si>
  <si>
    <t>Vũ Thị Phượng</t>
  </si>
  <si>
    <t>Bùi Hà Hạnh Quyên</t>
  </si>
  <si>
    <t>Tạ Như Quỳnh</t>
  </si>
  <si>
    <t>Đào Thu Thảo</t>
  </si>
  <si>
    <t>Nguyễn Phương Thảo</t>
  </si>
  <si>
    <t>QH-2014-E TCNH-NN</t>
  </si>
  <si>
    <t>Nguyễn Thị Thanh Thảo</t>
  </si>
  <si>
    <t>Trương Văn Thân</t>
  </si>
  <si>
    <t>QH-2010-E KTĐN</t>
  </si>
  <si>
    <t>Đỗ Thị Thúy</t>
  </si>
  <si>
    <t>Nguyễn Hà Thu</t>
  </si>
  <si>
    <t>Đinh Thị Thanh Thuỷ</t>
  </si>
  <si>
    <t>Nguyễn Thị Thanh Thuỷ</t>
  </si>
  <si>
    <t>Nguyễn Thu Thủy</t>
  </si>
  <si>
    <t>Hà Thị Hoài Thương</t>
  </si>
  <si>
    <t>Nguyễn Ngọc Tiến</t>
  </si>
  <si>
    <t>QH-2011-E KINHTE</t>
  </si>
  <si>
    <t>Lê Ngọc Trâm</t>
  </si>
  <si>
    <t>Vũ Văn Tú</t>
  </si>
  <si>
    <t>Phạm Văn Tùng</t>
  </si>
  <si>
    <t>QH-2011-E TCNH</t>
  </si>
  <si>
    <t>Hà Anh Tư</t>
  </si>
  <si>
    <t>Quách Thị Tư</t>
  </si>
  <si>
    <t>Nguyễn Thị Diệu Vân</t>
  </si>
  <si>
    <t>Trịnh Thị Vân</t>
  </si>
  <si>
    <t>Lê Thanh Việt</t>
  </si>
  <si>
    <t>QH-2013-E KINHTE</t>
  </si>
  <si>
    <t>Nguyễn Thị Khánh Vinh</t>
  </si>
  <si>
    <t>Lê Hải Yến</t>
  </si>
  <si>
    <t>Phan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</si>
</sst>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3">
      <selection activeCell="A112" sqref="A112:IV11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13040019</v>
      </c>
      <c r="C25" s="60" t="s">
        <v>44</v>
      </c>
      <c r="D25" s="61">
        <v>34701</v>
      </c>
      <c r="E25" s="60" t="s">
        <v>45</v>
      </c>
      <c r="F25" s="17"/>
      <c r="G25" s="18"/>
      <c r="H25" s="18"/>
      <c r="I25" s="18"/>
      <c r="J25" s="18"/>
      <c r="K25" s="19" t="e">
        <f aca="true" t="shared" si="0" ref="K25:K111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13050271</v>
      </c>
      <c r="C26" s="60" t="s">
        <v>46</v>
      </c>
      <c r="D26" s="61">
        <v>34718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12050006</v>
      </c>
      <c r="C27" s="60" t="s">
        <v>47</v>
      </c>
      <c r="D27" s="61">
        <v>34620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10040036</v>
      </c>
      <c r="C28" s="60" t="s">
        <v>48</v>
      </c>
      <c r="D28" s="61">
        <v>33874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12041346</v>
      </c>
      <c r="C29" s="60" t="s">
        <v>49</v>
      </c>
      <c r="D29" s="61">
        <v>34339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13050099</v>
      </c>
      <c r="C30" s="60" t="s">
        <v>50</v>
      </c>
      <c r="D30" s="61">
        <v>34024</v>
      </c>
      <c r="E30" s="60" t="s">
        <v>41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12041351</v>
      </c>
      <c r="C31" s="60" t="s">
        <v>51</v>
      </c>
      <c r="D31" s="61">
        <v>34609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11050628</v>
      </c>
      <c r="C32" s="60" t="s">
        <v>52</v>
      </c>
      <c r="D32" s="61">
        <v>33776</v>
      </c>
      <c r="E32" s="60" t="s">
        <v>53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13050206</v>
      </c>
      <c r="C33" s="60" t="s">
        <v>54</v>
      </c>
      <c r="D33" s="61">
        <v>34733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12050470</v>
      </c>
      <c r="C34" s="60" t="s">
        <v>55</v>
      </c>
      <c r="D34" s="61">
        <v>33777</v>
      </c>
      <c r="E34" s="60" t="s">
        <v>37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13050104</v>
      </c>
      <c r="C35" s="60" t="s">
        <v>56</v>
      </c>
      <c r="D35" s="61">
        <v>34864</v>
      </c>
      <c r="E35" s="60" t="s">
        <v>41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11053235</v>
      </c>
      <c r="C36" s="60" t="s">
        <v>57</v>
      </c>
      <c r="D36" s="61">
        <v>33889</v>
      </c>
      <c r="E36" s="60" t="s">
        <v>42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13050526</v>
      </c>
      <c r="C37" s="60" t="s">
        <v>58</v>
      </c>
      <c r="D37" s="61">
        <v>34963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12050197</v>
      </c>
      <c r="C38" s="60" t="s">
        <v>59</v>
      </c>
      <c r="D38" s="61">
        <v>34439</v>
      </c>
      <c r="E38" s="60" t="s">
        <v>37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13050215</v>
      </c>
      <c r="C39" s="60" t="s">
        <v>60</v>
      </c>
      <c r="D39" s="61">
        <v>34936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13050057</v>
      </c>
      <c r="C40" s="60" t="s">
        <v>61</v>
      </c>
      <c r="D40" s="61">
        <v>34782</v>
      </c>
      <c r="E40" s="60" t="s">
        <v>62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12050661</v>
      </c>
      <c r="C41" s="60" t="s">
        <v>63</v>
      </c>
      <c r="D41" s="61">
        <v>34699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13050692</v>
      </c>
      <c r="C42" s="60" t="s">
        <v>64</v>
      </c>
      <c r="D42" s="61">
        <v>34764</v>
      </c>
      <c r="E42" s="60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12050608</v>
      </c>
      <c r="C43" s="60" t="s">
        <v>65</v>
      </c>
      <c r="D43" s="61">
        <v>34599</v>
      </c>
      <c r="E43" s="60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13050219</v>
      </c>
      <c r="C44" s="60" t="s">
        <v>66</v>
      </c>
      <c r="D44" s="61">
        <v>34848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12050198</v>
      </c>
      <c r="C45" s="60" t="s">
        <v>67</v>
      </c>
      <c r="D45" s="61">
        <v>34622</v>
      </c>
      <c r="E45" s="60" t="s">
        <v>37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10040182</v>
      </c>
      <c r="C46" s="60" t="s">
        <v>68</v>
      </c>
      <c r="D46" s="61">
        <v>33968</v>
      </c>
      <c r="E46" s="60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13050116</v>
      </c>
      <c r="C47" s="60" t="s">
        <v>69</v>
      </c>
      <c r="D47" s="61">
        <v>34925</v>
      </c>
      <c r="E47" s="60" t="s">
        <v>41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11050048</v>
      </c>
      <c r="C48" s="60" t="s">
        <v>70</v>
      </c>
      <c r="D48" s="61">
        <v>34329</v>
      </c>
      <c r="E48" s="60" t="s">
        <v>53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13050062</v>
      </c>
      <c r="C49" s="60" t="s">
        <v>71</v>
      </c>
      <c r="D49" s="61">
        <v>34867</v>
      </c>
      <c r="E49" s="60" t="s">
        <v>62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13050060</v>
      </c>
      <c r="C50" s="60" t="s">
        <v>72</v>
      </c>
      <c r="D50" s="61">
        <v>34851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13050638</v>
      </c>
      <c r="C51" s="60" t="s">
        <v>73</v>
      </c>
      <c r="D51" s="61">
        <v>34718</v>
      </c>
      <c r="E51" s="60" t="s">
        <v>38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13050693</v>
      </c>
      <c r="C52" s="60" t="s">
        <v>74</v>
      </c>
      <c r="D52" s="61">
        <v>34395</v>
      </c>
      <c r="E52" s="60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13050118</v>
      </c>
      <c r="C53" s="60" t="s">
        <v>75</v>
      </c>
      <c r="D53" s="61">
        <v>34744</v>
      </c>
      <c r="E53" s="60" t="s">
        <v>41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13050629</v>
      </c>
      <c r="C54" s="60" t="s">
        <v>76</v>
      </c>
      <c r="D54" s="61">
        <v>34996</v>
      </c>
      <c r="E54" s="60" t="s">
        <v>62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11040346</v>
      </c>
      <c r="C55" s="60" t="s">
        <v>77</v>
      </c>
      <c r="D55" s="61">
        <v>34045</v>
      </c>
      <c r="E55" s="60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11040352</v>
      </c>
      <c r="C56" s="60" t="s">
        <v>78</v>
      </c>
      <c r="D56" s="61">
        <v>34179</v>
      </c>
      <c r="E56" s="60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11040357</v>
      </c>
      <c r="C57" s="60" t="s">
        <v>79</v>
      </c>
      <c r="D57" s="61">
        <v>34052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13050122</v>
      </c>
      <c r="C58" s="60" t="s">
        <v>80</v>
      </c>
      <c r="D58" s="61">
        <v>34752</v>
      </c>
      <c r="E58" s="60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13050622</v>
      </c>
      <c r="C59" s="60" t="s">
        <v>81</v>
      </c>
      <c r="D59" s="61">
        <v>35044</v>
      </c>
      <c r="E59" s="60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10042076</v>
      </c>
      <c r="C60" s="60" t="s">
        <v>82</v>
      </c>
      <c r="D60" s="61">
        <v>33961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13050130</v>
      </c>
      <c r="C61" s="60" t="s">
        <v>83</v>
      </c>
      <c r="D61" s="61">
        <v>34764</v>
      </c>
      <c r="E61" s="60" t="s">
        <v>41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13050536</v>
      </c>
      <c r="C62" s="60" t="s">
        <v>84</v>
      </c>
      <c r="D62" s="61">
        <v>34930</v>
      </c>
      <c r="E62" s="60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13050133</v>
      </c>
      <c r="C63" s="60" t="s">
        <v>85</v>
      </c>
      <c r="D63" s="61">
        <v>34671</v>
      </c>
      <c r="E63" s="60" t="s">
        <v>41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13050134</v>
      </c>
      <c r="C64" s="60" t="s">
        <v>86</v>
      </c>
      <c r="D64" s="61">
        <v>34343</v>
      </c>
      <c r="E64" s="60" t="s">
        <v>41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13050661</v>
      </c>
      <c r="C65" s="60" t="s">
        <v>87</v>
      </c>
      <c r="D65" s="61">
        <v>34382</v>
      </c>
      <c r="E65" s="60" t="s">
        <v>41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11040498</v>
      </c>
      <c r="C66" s="60" t="s">
        <v>88</v>
      </c>
      <c r="D66" s="61">
        <v>34077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13050231</v>
      </c>
      <c r="C67" s="60" t="s">
        <v>89</v>
      </c>
      <c r="D67" s="61">
        <v>34991</v>
      </c>
      <c r="E67" s="60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11050330</v>
      </c>
      <c r="C68" s="60" t="s">
        <v>90</v>
      </c>
      <c r="D68" s="61">
        <v>34157</v>
      </c>
      <c r="E68" s="60" t="s">
        <v>91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13050298</v>
      </c>
      <c r="C69" s="60" t="s">
        <v>92</v>
      </c>
      <c r="D69" s="61">
        <v>35038</v>
      </c>
      <c r="E69" s="60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13050544</v>
      </c>
      <c r="C70" s="60" t="s">
        <v>93</v>
      </c>
      <c r="D70" s="61">
        <v>34879</v>
      </c>
      <c r="E70" s="60" t="s">
        <v>38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11040585</v>
      </c>
      <c r="C71" s="60" t="s">
        <v>94</v>
      </c>
      <c r="D71" s="61">
        <v>33955</v>
      </c>
      <c r="E71" s="60" t="s">
        <v>34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13050641</v>
      </c>
      <c r="C72" s="60" t="s">
        <v>95</v>
      </c>
      <c r="D72" s="61">
        <v>34857</v>
      </c>
      <c r="E72" s="60" t="s">
        <v>38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13050142</v>
      </c>
      <c r="C73" s="60" t="s">
        <v>95</v>
      </c>
      <c r="D73" s="61">
        <v>34915</v>
      </c>
      <c r="E73" s="60" t="s">
        <v>41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12050458</v>
      </c>
      <c r="C74" s="60" t="s">
        <v>96</v>
      </c>
      <c r="D74" s="61">
        <v>34177</v>
      </c>
      <c r="E74" s="60" t="s">
        <v>37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12050460</v>
      </c>
      <c r="C75" s="60" t="s">
        <v>97</v>
      </c>
      <c r="D75" s="61">
        <v>34250</v>
      </c>
      <c r="E75" s="60" t="s">
        <v>37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13050236</v>
      </c>
      <c r="C76" s="60" t="s">
        <v>98</v>
      </c>
      <c r="D76" s="61">
        <v>34783</v>
      </c>
      <c r="E76" s="60" t="s">
        <v>30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11040649</v>
      </c>
      <c r="C77" s="60" t="s">
        <v>99</v>
      </c>
      <c r="D77" s="61">
        <v>34188</v>
      </c>
      <c r="E77" s="60" t="s">
        <v>34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11040650</v>
      </c>
      <c r="C78" s="60" t="s">
        <v>100</v>
      </c>
      <c r="D78" s="61">
        <v>34230</v>
      </c>
      <c r="E78" s="60" t="s">
        <v>34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13050240</v>
      </c>
      <c r="C79" s="60" t="s">
        <v>101</v>
      </c>
      <c r="D79" s="61">
        <v>34695</v>
      </c>
      <c r="E79" s="60" t="s">
        <v>30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10040517</v>
      </c>
      <c r="C80" s="60" t="s">
        <v>102</v>
      </c>
      <c r="D80" s="61">
        <v>33982</v>
      </c>
      <c r="E80" s="60" t="s">
        <v>33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13050309</v>
      </c>
      <c r="C81" s="60" t="s">
        <v>103</v>
      </c>
      <c r="D81" s="61">
        <v>34768</v>
      </c>
      <c r="E81" s="60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11040779</v>
      </c>
      <c r="C82" s="60" t="s">
        <v>104</v>
      </c>
      <c r="D82" s="61">
        <v>34146</v>
      </c>
      <c r="E82" s="60" t="s">
        <v>34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10040548</v>
      </c>
      <c r="C83" s="60" t="s">
        <v>104</v>
      </c>
      <c r="D83" s="61">
        <v>33876</v>
      </c>
      <c r="E83" s="60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10042316</v>
      </c>
      <c r="C84" s="60" t="s">
        <v>105</v>
      </c>
      <c r="D84" s="61">
        <v>32924</v>
      </c>
      <c r="E84" s="60" t="s">
        <v>33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11040831</v>
      </c>
      <c r="C85" s="60" t="s">
        <v>106</v>
      </c>
      <c r="D85" s="61">
        <v>34209</v>
      </c>
      <c r="E85" s="60" t="s">
        <v>33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12050595</v>
      </c>
      <c r="C86" s="60" t="s">
        <v>107</v>
      </c>
      <c r="D86" s="61">
        <v>34669</v>
      </c>
      <c r="E86" s="60" t="s">
        <v>37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13050315</v>
      </c>
      <c r="C87" s="60" t="s">
        <v>108</v>
      </c>
      <c r="D87" s="61">
        <v>34818</v>
      </c>
      <c r="E87" s="60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11060048</v>
      </c>
      <c r="C88" s="60" t="s">
        <v>109</v>
      </c>
      <c r="D88" s="61">
        <v>34146</v>
      </c>
      <c r="E88" s="60" t="s">
        <v>39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13050555</v>
      </c>
      <c r="C89" s="60" t="s">
        <v>110</v>
      </c>
      <c r="D89" s="61">
        <v>35055</v>
      </c>
      <c r="E89" s="60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10042263</v>
      </c>
      <c r="C90" s="60" t="s">
        <v>111</v>
      </c>
      <c r="D90" s="61">
        <v>33772</v>
      </c>
      <c r="E90" s="60" t="s">
        <v>34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12040867</v>
      </c>
      <c r="C91" s="60" t="s">
        <v>112</v>
      </c>
      <c r="D91" s="61">
        <v>34633</v>
      </c>
      <c r="E91" s="60" t="s">
        <v>113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12050314</v>
      </c>
      <c r="C92" s="60" t="s">
        <v>114</v>
      </c>
      <c r="D92" s="61">
        <v>34692</v>
      </c>
      <c r="E92" s="60" t="s">
        <v>35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10050504</v>
      </c>
      <c r="C93" s="60" t="s">
        <v>115</v>
      </c>
      <c r="D93" s="61">
        <v>32886</v>
      </c>
      <c r="E93" s="60" t="s">
        <v>116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13050563</v>
      </c>
      <c r="C94" s="60" t="s">
        <v>117</v>
      </c>
      <c r="D94" s="61">
        <v>34973</v>
      </c>
      <c r="E94" s="60" t="s">
        <v>38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12050100</v>
      </c>
      <c r="C95" s="60" t="s">
        <v>118</v>
      </c>
      <c r="D95" s="61">
        <v>34634</v>
      </c>
      <c r="E95" s="60" t="s">
        <v>35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12050466</v>
      </c>
      <c r="C96" s="60" t="s">
        <v>119</v>
      </c>
      <c r="D96" s="61">
        <v>33849</v>
      </c>
      <c r="E96" s="60" t="s">
        <v>37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13050182</v>
      </c>
      <c r="C97" s="60" t="s">
        <v>120</v>
      </c>
      <c r="D97" s="61">
        <v>34980</v>
      </c>
      <c r="E97" s="60" t="s">
        <v>41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13050183</v>
      </c>
      <c r="C98" s="60" t="s">
        <v>121</v>
      </c>
      <c r="D98" s="61">
        <v>34715</v>
      </c>
      <c r="E98" s="60" t="s">
        <v>41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12050457</v>
      </c>
      <c r="C99" s="60" t="s">
        <v>122</v>
      </c>
      <c r="D99" s="61">
        <v>33707</v>
      </c>
      <c r="E99" s="60" t="s">
        <v>40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11050181</v>
      </c>
      <c r="C100" s="60" t="s">
        <v>123</v>
      </c>
      <c r="D100" s="61">
        <v>34019</v>
      </c>
      <c r="E100" s="60" t="s">
        <v>124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11041117</v>
      </c>
      <c r="C101" s="60" t="s">
        <v>125</v>
      </c>
      <c r="D101" s="61">
        <v>34062</v>
      </c>
      <c r="E101" s="60" t="s">
        <v>113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13050193</v>
      </c>
      <c r="C102" s="60" t="s">
        <v>126</v>
      </c>
      <c r="D102" s="61">
        <v>34979</v>
      </c>
      <c r="E102" s="60" t="s">
        <v>36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11050198</v>
      </c>
      <c r="C103" s="60" t="s">
        <v>127</v>
      </c>
      <c r="D103" s="61">
        <v>33851</v>
      </c>
      <c r="E103" s="60" t="s">
        <v>128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13050260</v>
      </c>
      <c r="C104" s="60" t="s">
        <v>129</v>
      </c>
      <c r="D104" s="61">
        <v>34870</v>
      </c>
      <c r="E104" s="60" t="s">
        <v>30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12050468</v>
      </c>
      <c r="C105" s="60" t="s">
        <v>130</v>
      </c>
      <c r="D105" s="61">
        <v>34182</v>
      </c>
      <c r="E105" s="60" t="s">
        <v>40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13040846</v>
      </c>
      <c r="C106" s="60" t="s">
        <v>131</v>
      </c>
      <c r="D106" s="61">
        <v>34970</v>
      </c>
      <c r="E106" s="60" t="s">
        <v>45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13050264</v>
      </c>
      <c r="C107" s="60" t="s">
        <v>132</v>
      </c>
      <c r="D107" s="61">
        <v>34707</v>
      </c>
      <c r="E107" s="60" t="s">
        <v>30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13050048</v>
      </c>
      <c r="C108" s="60" t="s">
        <v>133</v>
      </c>
      <c r="D108" s="61">
        <v>34507</v>
      </c>
      <c r="E108" s="60" t="s">
        <v>134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13050344</v>
      </c>
      <c r="C109" s="60" t="s">
        <v>135</v>
      </c>
      <c r="D109" s="61">
        <v>34396</v>
      </c>
      <c r="E109" s="60" t="s">
        <v>32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11041181</v>
      </c>
      <c r="C110" s="60" t="s">
        <v>136</v>
      </c>
      <c r="D110" s="61">
        <v>34285</v>
      </c>
      <c r="E110" s="60" t="s">
        <v>113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11041193</v>
      </c>
      <c r="C111" s="60" t="s">
        <v>137</v>
      </c>
      <c r="D111" s="61">
        <v>34180</v>
      </c>
      <c r="E111" s="60" t="s">
        <v>34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1" ht="21.75" customHeight="1">
      <c r="A112" s="31"/>
      <c r="B112" s="40"/>
      <c r="C112" s="15"/>
      <c r="D112" s="36"/>
      <c r="E112" s="26"/>
      <c r="F112" s="3"/>
      <c r="G112" s="3"/>
      <c r="H112" s="3"/>
      <c r="I112" s="3"/>
      <c r="J112" s="3"/>
      <c r="K112" s="16"/>
    </row>
    <row r="113" spans="5:11" ht="16.5">
      <c r="E113" s="67" t="s">
        <v>28</v>
      </c>
      <c r="F113" s="67"/>
      <c r="G113" s="67"/>
      <c r="H113" s="67"/>
      <c r="I113" s="67"/>
      <c r="J113" s="67"/>
      <c r="K113" s="67"/>
    </row>
    <row r="114" spans="5:11" ht="16.5">
      <c r="E114" s="64" t="s">
        <v>25</v>
      </c>
      <c r="F114" s="64"/>
      <c r="G114" s="64"/>
      <c r="H114" s="64"/>
      <c r="I114" s="64"/>
      <c r="J114" s="64"/>
      <c r="K114" s="64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2014-10-19T08:02:33Z</dcterms:modified>
  <cp:category/>
  <cp:version/>
  <cp:contentType/>
  <cp:contentStatus/>
</cp:coreProperties>
</file>