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<sst xmlns="http://schemas.openxmlformats.org/spreadsheetml/2006/main" count="104" uniqueCount="79">
  <si>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</si>
  <si>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</si>
  <si>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</si>
  <si>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</si>
  <si>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</si>
  <si>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</si>
  <si>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</si>
  <si>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</si>
  <si>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</si>
  <si>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</si>
  <si>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</si>
  <si>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</si>
  <si>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</si>
  <si>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</si>
  <si>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</si>
  <si>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</si>
  <si>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</si>
  <si>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</si>
  <si>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</si>
  <si>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</si>
  <si>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</si>
  <si>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</si>
  <si>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</si>
  <si>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</si>
  <si>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</si>
  <si>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</si>
  <si>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</si>
  <si>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</si>
  <si>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</si>
  <si>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</si>
  <si>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KTQT-NN</t>
  </si>
  <si>
    <t>Hoàng Ngọc Bích</t>
  </si>
  <si>
    <t>QH-2013-E TCNH</t>
  </si>
  <si>
    <t>QH-2012-E KTPT</t>
  </si>
  <si>
    <t>QH-2013-E KINHTE</t>
  </si>
  <si>
    <t>QH-2013-E KETOAN</t>
  </si>
  <si>
    <t>QH-2013-E TCNH-NN</t>
  </si>
  <si>
    <t>QH-2012-E KINHTE</t>
  </si>
  <si>
    <t>QH-2014-E TCNH-NN</t>
  </si>
  <si>
    <t>QH-2013-E KTPT</t>
  </si>
  <si>
    <t>QH-2013-E KTPT-TN</t>
  </si>
  <si>
    <t>QH-2010-E KTĐN</t>
  </si>
  <si>
    <t>Môn học: Nguyên lý kế toán BSA2001 2</t>
  </si>
  <si>
    <t>Nguyễn Thị Kiều Anh</t>
  </si>
  <si>
    <t>QH-2014-E KTPT-TN</t>
  </si>
  <si>
    <t>Nông Quốc Chiến</t>
  </si>
  <si>
    <t>QH-2014-E QTKD</t>
  </si>
  <si>
    <t>Nguyễn Thị Thu Dịu</t>
  </si>
  <si>
    <t>Nguyễn Thị Duyên</t>
  </si>
  <si>
    <t>Lý Dương</t>
  </si>
  <si>
    <t>Nguyễn Thị Giang</t>
  </si>
  <si>
    <t>Nguyễn Thị Hà</t>
  </si>
  <si>
    <t>Bùi Thị Hằng</t>
  </si>
  <si>
    <t>Hoàng Thị Hiền</t>
  </si>
  <si>
    <t>Lâm Vĩnh Hiển</t>
  </si>
  <si>
    <t>Lê Diệu Hoa</t>
  </si>
  <si>
    <t>Trần Ngọc Huy</t>
  </si>
  <si>
    <t>Nguyễn Khánh Huyền</t>
  </si>
  <si>
    <t>Nguyễn Lan Hương</t>
  </si>
  <si>
    <t>Bùi Thị Liên</t>
  </si>
  <si>
    <t>Chu Thị Liễu</t>
  </si>
  <si>
    <t>Đỗ Thị Khánh Linh</t>
  </si>
  <si>
    <t>Hoàng Thị Mỹ Linh</t>
  </si>
  <si>
    <t>Nguyễn Thùy Linh</t>
  </si>
  <si>
    <t>Đào Thị Ngân</t>
  </si>
  <si>
    <t>Đỗ Văn Nghị</t>
  </si>
  <si>
    <t>Đỗ Thị Thuý Ngọc</t>
  </si>
  <si>
    <t>Trần Thị Hồng Ngọc</t>
  </si>
  <si>
    <t>Lê Văn Phan</t>
  </si>
  <si>
    <t>Ngô Vũ Thy Phương</t>
  </si>
  <si>
    <t>Phan Thị Quý</t>
  </si>
  <si>
    <t>QH-2013-E KINH TẾ-LUẬT</t>
  </si>
  <si>
    <t>Nguyễn Hoàng Thịnh</t>
  </si>
  <si>
    <t>Vũ Thị Thu</t>
  </si>
  <si>
    <t>Trần Thị Thu Thủy</t>
  </si>
  <si>
    <t>Vi Thị Thu Thủy</t>
  </si>
  <si>
    <t>Nguyễn Minh Thư</t>
  </si>
  <si>
    <t>Đào Thị Thu Trang</t>
  </si>
  <si>
    <t>Lê Tuấn Vũ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</si>
</sst>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55">
      <selection activeCell="A25" sqref="A25:E5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12002144</v>
      </c>
      <c r="C25" s="60" t="s">
        <v>43</v>
      </c>
      <c r="D25" s="61">
        <v>34370</v>
      </c>
      <c r="E25" s="60" t="s">
        <v>44</v>
      </c>
      <c r="F25" s="17"/>
      <c r="G25" s="18"/>
      <c r="H25" s="18"/>
      <c r="I25" s="18"/>
      <c r="J25" s="18"/>
      <c r="K25" s="19" t="e">
        <f aca="true" t="shared" si="0" ref="K25:K5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12050657</v>
      </c>
      <c r="C26" s="60" t="s">
        <v>31</v>
      </c>
      <c r="D26" s="61">
        <v>34201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13050350</v>
      </c>
      <c r="C27" s="60" t="s">
        <v>45</v>
      </c>
      <c r="D27" s="61">
        <v>34991</v>
      </c>
      <c r="E27" s="60" t="s">
        <v>46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13050354</v>
      </c>
      <c r="C28" s="60" t="s">
        <v>47</v>
      </c>
      <c r="D28" s="61">
        <v>34965</v>
      </c>
      <c r="E28" s="60" t="s">
        <v>46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11000872</v>
      </c>
      <c r="C29" s="60" t="s">
        <v>48</v>
      </c>
      <c r="D29" s="61">
        <v>34136</v>
      </c>
      <c r="E29" s="60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13050058</v>
      </c>
      <c r="C30" s="60" t="s">
        <v>49</v>
      </c>
      <c r="D30" s="61">
        <v>34456</v>
      </c>
      <c r="E30" s="60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13050576</v>
      </c>
      <c r="C31" s="60" t="s">
        <v>50</v>
      </c>
      <c r="D31" s="61">
        <v>34719</v>
      </c>
      <c r="E31" s="60" t="s">
        <v>39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12040204</v>
      </c>
      <c r="C32" s="60" t="s">
        <v>51</v>
      </c>
      <c r="D32" s="61">
        <v>34405</v>
      </c>
      <c r="E32" s="60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13050359</v>
      </c>
      <c r="C33" s="60" t="s">
        <v>52</v>
      </c>
      <c r="D33" s="61">
        <v>34995</v>
      </c>
      <c r="E33" s="60" t="s">
        <v>46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13050693</v>
      </c>
      <c r="C34" s="60" t="s">
        <v>53</v>
      </c>
      <c r="D34" s="61">
        <v>34395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13050629</v>
      </c>
      <c r="C35" s="60" t="s">
        <v>54</v>
      </c>
      <c r="D35" s="61">
        <v>34996</v>
      </c>
      <c r="E35" s="60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12041218</v>
      </c>
      <c r="C36" s="60" t="s">
        <v>55</v>
      </c>
      <c r="D36" s="61">
        <v>34695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10050501</v>
      </c>
      <c r="C37" s="60" t="s">
        <v>56</v>
      </c>
      <c r="D37" s="61">
        <v>32895</v>
      </c>
      <c r="E37" s="60" t="s">
        <v>41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12050639</v>
      </c>
      <c r="C38" s="60" t="s">
        <v>57</v>
      </c>
      <c r="D38" s="61">
        <v>34438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13050696</v>
      </c>
      <c r="C39" s="60" t="s">
        <v>58</v>
      </c>
      <c r="D39" s="61">
        <v>34755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13050297</v>
      </c>
      <c r="C40" s="60" t="s">
        <v>59</v>
      </c>
      <c r="D40" s="61">
        <v>34561</v>
      </c>
      <c r="E40" s="60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13050024</v>
      </c>
      <c r="C41" s="60" t="s">
        <v>60</v>
      </c>
      <c r="D41" s="61">
        <v>34409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13040381</v>
      </c>
      <c r="C42" s="60" t="s">
        <v>61</v>
      </c>
      <c r="D42" s="61">
        <v>34992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13050588</v>
      </c>
      <c r="C43" s="60" t="s">
        <v>62</v>
      </c>
      <c r="D43" s="61">
        <v>34542</v>
      </c>
      <c r="E43" s="60" t="s">
        <v>39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13050727</v>
      </c>
      <c r="C44" s="60" t="s">
        <v>63</v>
      </c>
      <c r="D44" s="61">
        <v>35004</v>
      </c>
      <c r="E44" s="60" t="s">
        <v>39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13050303</v>
      </c>
      <c r="C45" s="60" t="s">
        <v>64</v>
      </c>
      <c r="D45" s="61">
        <v>34769</v>
      </c>
      <c r="E45" s="60" t="s">
        <v>35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13050595</v>
      </c>
      <c r="C46" s="60" t="s">
        <v>65</v>
      </c>
      <c r="D46" s="61">
        <v>34999</v>
      </c>
      <c r="E46" s="60" t="s">
        <v>39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12050662</v>
      </c>
      <c r="C47" s="60" t="s">
        <v>66</v>
      </c>
      <c r="D47" s="61">
        <v>34209</v>
      </c>
      <c r="E47" s="60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13050075</v>
      </c>
      <c r="C48" s="60" t="s">
        <v>67</v>
      </c>
      <c r="D48" s="61">
        <v>34866</v>
      </c>
      <c r="E48" s="60" t="s">
        <v>39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10042316</v>
      </c>
      <c r="C49" s="60" t="s">
        <v>68</v>
      </c>
      <c r="D49" s="61">
        <v>32924</v>
      </c>
      <c r="E49" s="60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13040595</v>
      </c>
      <c r="C50" s="60" t="s">
        <v>69</v>
      </c>
      <c r="D50" s="61">
        <v>35008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11060075</v>
      </c>
      <c r="C51" s="60" t="s">
        <v>70</v>
      </c>
      <c r="D51" s="61">
        <v>34282</v>
      </c>
      <c r="E51" s="60" t="s">
        <v>71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13050736</v>
      </c>
      <c r="C52" s="60" t="s">
        <v>72</v>
      </c>
      <c r="D52" s="61">
        <v>34477</v>
      </c>
      <c r="E52" s="60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12050647</v>
      </c>
      <c r="C53" s="60" t="s">
        <v>73</v>
      </c>
      <c r="D53" s="61">
        <v>34201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13040732</v>
      </c>
      <c r="C54" s="60" t="s">
        <v>74</v>
      </c>
      <c r="D54" s="61">
        <v>34708</v>
      </c>
      <c r="E54" s="60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13050331</v>
      </c>
      <c r="C55" s="60" t="s">
        <v>75</v>
      </c>
      <c r="D55" s="61">
        <v>34210</v>
      </c>
      <c r="E55" s="60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13040999</v>
      </c>
      <c r="C56" s="60" t="s">
        <v>76</v>
      </c>
      <c r="D56" s="61">
        <v>34789</v>
      </c>
      <c r="E56" s="60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13050338</v>
      </c>
      <c r="C57" s="60" t="s">
        <v>77</v>
      </c>
      <c r="D57" s="61">
        <v>34584</v>
      </c>
      <c r="E57" s="60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12050621</v>
      </c>
      <c r="C58" s="60" t="s">
        <v>78</v>
      </c>
      <c r="D58" s="61">
        <v>32810</v>
      </c>
      <c r="E58" s="60" t="s">
        <v>37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1" ht="21.75" customHeight="1">
      <c r="A59" s="31"/>
      <c r="B59" s="40"/>
      <c r="C59" s="15"/>
      <c r="D59" s="36"/>
      <c r="E59" s="26"/>
      <c r="F59" s="3"/>
      <c r="G59" s="3"/>
      <c r="H59" s="3"/>
      <c r="I59" s="3"/>
      <c r="J59" s="3"/>
      <c r="K59" s="16"/>
    </row>
    <row r="60" spans="5:11" ht="16.5">
      <c r="E60" s="67" t="s">
        <v>28</v>
      </c>
      <c r="F60" s="67"/>
      <c r="G60" s="67"/>
      <c r="H60" s="67"/>
      <c r="I60" s="67"/>
      <c r="J60" s="67"/>
      <c r="K60" s="67"/>
    </row>
    <row r="61" spans="5:11" ht="16.5">
      <c r="E61" s="64" t="s">
        <v>25</v>
      </c>
      <c r="F61" s="64"/>
      <c r="G61" s="64"/>
      <c r="H61" s="64"/>
      <c r="I61" s="64"/>
      <c r="J61" s="64"/>
      <c r="K61" s="64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2014-10-19T08:05:42Z</dcterms:modified>
  <cp:category/>
  <cp:version/>
  <cp:contentType/>
  <cp:contentStatus/>
</cp:coreProperties>
</file>