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<sst xmlns="http://schemas.openxmlformats.org/spreadsheetml/2006/main" count="102" uniqueCount="80">
  <si>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</si>
  <si>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</si>
  <si>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</si>
  <si>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</si>
  <si>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</si>
  <si>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</si>
  <si>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</si>
  <si>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</si>
  <si>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</si>
  <si>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</si>
  <si>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</si>
  <si>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</si>
  <si>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</si>
  <si>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</si>
  <si>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</si>
  <si>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</si>
  <si>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</si>
  <si>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</si>
  <si>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</si>
  <si>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</si>
  <si>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</si>
  <si>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</si>
  <si>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</si>
  <si>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</si>
  <si>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</si>
  <si>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</si>
  <si>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</si>
  <si>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</si>
  <si>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</si>
  <si>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</si>
  <si>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</si>
  <si>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KETOAN</t>
  </si>
  <si>
    <t>Lữ Văn Điệp</t>
  </si>
  <si>
    <t>Trịnh Thị Hoài</t>
  </si>
  <si>
    <t>QH-2013-E KINHTE</t>
  </si>
  <si>
    <t>Nguyễn Quang Tần</t>
  </si>
  <si>
    <t>QH-2010-E KTPT</t>
  </si>
  <si>
    <t>Môn học: Nguyên lý thống kê kinh tế BSA1053 1</t>
  </si>
  <si>
    <t>Trần Thị Thúy An</t>
  </si>
  <si>
    <t>Đào Quỳnh Anh</t>
  </si>
  <si>
    <t>QH-2013-E KTQT-CLC</t>
  </si>
  <si>
    <t>Nguyễn Thế Anh</t>
  </si>
  <si>
    <t>Trần Mai Chi</t>
  </si>
  <si>
    <t>Nguyễn Đức Du</t>
  </si>
  <si>
    <t>QH-2013-E TCNH</t>
  </si>
  <si>
    <t>Nguyễn Thị Thuỳ Dương</t>
  </si>
  <si>
    <t>Nguyễn Quang Đức</t>
  </si>
  <si>
    <t>Nguyễn Thị Thanh Hải</t>
  </si>
  <si>
    <t>QH-2013-E KTQT</t>
  </si>
  <si>
    <t>Nguyễn Thị Hạnh</t>
  </si>
  <si>
    <t>QH-2013-E TCNH-NN</t>
  </si>
  <si>
    <t>Lý Thị Thúy Hằng</t>
  </si>
  <si>
    <t>QH-2011-E TCNH-LK</t>
  </si>
  <si>
    <t>Ngô Thị Minh Hằng</t>
  </si>
  <si>
    <t>Trần Đức Hoàn</t>
  </si>
  <si>
    <t>QH-2011-E KTĐN-LK</t>
  </si>
  <si>
    <t>Cao Thị Lan Hương</t>
  </si>
  <si>
    <t>QH-2013-E KTPT</t>
  </si>
  <si>
    <t>Nguyễn Thị Thùy Linh</t>
  </si>
  <si>
    <t>Vũ Ngọc Mai</t>
  </si>
  <si>
    <t>Trần Đức Mạnh</t>
  </si>
  <si>
    <t>Nguyễn Xuân Nam</t>
  </si>
  <si>
    <t>Dương Thị Hồng Nhung</t>
  </si>
  <si>
    <t>Nguyễn Thị Nhung</t>
  </si>
  <si>
    <t>QH-2013-E KTQT-NN</t>
  </si>
  <si>
    <t>Khuất Thị Phượng</t>
  </si>
  <si>
    <t>Bùi Hà Hạnh Quyên</t>
  </si>
  <si>
    <t>QH-2013-E TCNH-LUẬT</t>
  </si>
  <si>
    <t>Nguyễn Thuý Quỳnh</t>
  </si>
  <si>
    <t>Nguyễn Đức Tâm</t>
  </si>
  <si>
    <t>Đinh Hồ Nho Thông</t>
  </si>
  <si>
    <t>QH-2012-E KINHTE</t>
  </si>
  <si>
    <t>Vũ Thị Thu</t>
  </si>
  <si>
    <t>Bùi Hoàng Thủy Tiên</t>
  </si>
  <si>
    <t>QH-2013-E TCNH-CLC</t>
  </si>
  <si>
    <t>Lưu Quang Trung</t>
  </si>
  <si>
    <t>Liêu Hải Vân</t>
  </si>
  <si>
    <t>QH-2010-E KTĐN</t>
  </si>
  <si>
    <t>Thùng Thị Vân</t>
  </si>
  <si>
    <t>Trần Bích Vân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</si>
</sst>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14" fontId="59" fillId="0" borderId="15" xfId="0" applyNumberFormat="1" applyFont="1" applyFill="1" applyBorder="1" applyAlignment="1">
      <alignment horizontal="center" vertical="center" wrapText="1"/>
    </xf>
    <xf numFmtId="14" fontId="59" fillId="0" borderId="13" xfId="0" applyNumberFormat="1" applyFont="1" applyFill="1" applyBorder="1" applyAlignment="1">
      <alignment horizontal="center" vertical="center" wrapText="1"/>
    </xf>
    <xf numFmtId="14" fontId="59" fillId="0" borderId="1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1" fillId="0" borderId="16" xfId="0" applyFont="1" applyBorder="1" applyAlignment="1">
      <alignment horizontal="center" wrapText="1"/>
    </xf>
    <xf numFmtId="0" fontId="61" fillId="0" borderId="16" xfId="0" applyFont="1" applyBorder="1" applyAlignment="1">
      <alignment wrapText="1"/>
    </xf>
    <xf numFmtId="14" fontId="61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2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13050500</v>
      </c>
      <c r="C25" s="60" t="s">
        <v>38</v>
      </c>
      <c r="D25" s="61">
        <v>34931</v>
      </c>
      <c r="E25" s="68" t="s">
        <v>34</v>
      </c>
      <c r="F25" s="17"/>
      <c r="G25" s="18"/>
      <c r="H25" s="18"/>
      <c r="I25" s="18"/>
      <c r="J25" s="18"/>
      <c r="K25" s="19" t="e">
        <f aca="true" t="shared" si="0" ref="K25:K57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13050002</v>
      </c>
      <c r="C26" s="60" t="s">
        <v>39</v>
      </c>
      <c r="D26" s="61">
        <v>35025</v>
      </c>
      <c r="E26" s="68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13050098</v>
      </c>
      <c r="C27" s="60" t="s">
        <v>41</v>
      </c>
      <c r="D27" s="61">
        <v>34855</v>
      </c>
      <c r="E27" s="68" t="s">
        <v>40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13050273</v>
      </c>
      <c r="C28" s="60" t="s">
        <v>42</v>
      </c>
      <c r="D28" s="61">
        <v>34952</v>
      </c>
      <c r="E28" s="68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13050212</v>
      </c>
      <c r="C29" s="60" t="s">
        <v>43</v>
      </c>
      <c r="D29" s="61">
        <v>34722</v>
      </c>
      <c r="E29" s="68" t="s">
        <v>44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13050215</v>
      </c>
      <c r="C30" s="60" t="s">
        <v>45</v>
      </c>
      <c r="D30" s="61">
        <v>34936</v>
      </c>
      <c r="E30" s="68" t="s">
        <v>44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13050276</v>
      </c>
      <c r="C31" s="60" t="s">
        <v>32</v>
      </c>
      <c r="D31" s="61">
        <v>34566</v>
      </c>
      <c r="E31" s="68" t="s">
        <v>31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13050106</v>
      </c>
      <c r="C32" s="60" t="s">
        <v>46</v>
      </c>
      <c r="D32" s="61">
        <v>35017</v>
      </c>
      <c r="E32" s="68" t="s">
        <v>40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13050116</v>
      </c>
      <c r="C33" s="60" t="s">
        <v>47</v>
      </c>
      <c r="D33" s="61">
        <v>34925</v>
      </c>
      <c r="E33" s="68" t="s">
        <v>48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10040197</v>
      </c>
      <c r="C34" s="60" t="s">
        <v>49</v>
      </c>
      <c r="D34" s="61">
        <v>33853</v>
      </c>
      <c r="E34" s="68" t="s">
        <v>50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11053244</v>
      </c>
      <c r="C35" s="60" t="s">
        <v>51</v>
      </c>
      <c r="D35" s="61">
        <v>33733</v>
      </c>
      <c r="E35" s="68" t="s">
        <v>52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13050117</v>
      </c>
      <c r="C36" s="60" t="s">
        <v>53</v>
      </c>
      <c r="D36" s="61">
        <v>34988</v>
      </c>
      <c r="E36" s="68" t="s">
        <v>48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13050286</v>
      </c>
      <c r="C37" s="60" t="s">
        <v>33</v>
      </c>
      <c r="D37" s="61">
        <v>33902</v>
      </c>
      <c r="E37" s="68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11053079</v>
      </c>
      <c r="C38" s="60" t="s">
        <v>54</v>
      </c>
      <c r="D38" s="61">
        <v>33490</v>
      </c>
      <c r="E38" s="68" t="s">
        <v>55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13050582</v>
      </c>
      <c r="C39" s="60" t="s">
        <v>56</v>
      </c>
      <c r="D39" s="61">
        <v>34779</v>
      </c>
      <c r="E39" s="68" t="s">
        <v>57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12050531</v>
      </c>
      <c r="C40" s="60" t="s">
        <v>58</v>
      </c>
      <c r="D40" s="61">
        <v>34548</v>
      </c>
      <c r="E40" s="68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11053097</v>
      </c>
      <c r="C41" s="60" t="s">
        <v>59</v>
      </c>
      <c r="D41" s="61">
        <v>33096</v>
      </c>
      <c r="E41" s="68" t="s">
        <v>55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13050148</v>
      </c>
      <c r="C42" s="60" t="s">
        <v>60</v>
      </c>
      <c r="D42" s="61">
        <v>35035</v>
      </c>
      <c r="E42" s="68" t="s">
        <v>48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10042400</v>
      </c>
      <c r="C43" s="60" t="s">
        <v>61</v>
      </c>
      <c r="D43" s="61">
        <v>33686</v>
      </c>
      <c r="E43" s="68" t="s">
        <v>50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13050309</v>
      </c>
      <c r="C44" s="60" t="s">
        <v>62</v>
      </c>
      <c r="D44" s="61">
        <v>34768</v>
      </c>
      <c r="E44" s="68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11040789</v>
      </c>
      <c r="C45" s="60" t="s">
        <v>63</v>
      </c>
      <c r="D45" s="61">
        <v>33814</v>
      </c>
      <c r="E45" s="68" t="s">
        <v>64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10040946</v>
      </c>
      <c r="C46" s="60" t="s">
        <v>65</v>
      </c>
      <c r="D46" s="61">
        <v>33799</v>
      </c>
      <c r="E46" s="68" t="s">
        <v>64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11060048</v>
      </c>
      <c r="C47" s="60" t="s">
        <v>66</v>
      </c>
      <c r="D47" s="61">
        <v>34146</v>
      </c>
      <c r="E47" s="68" t="s">
        <v>67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13050175</v>
      </c>
      <c r="C48" s="60" t="s">
        <v>68</v>
      </c>
      <c r="D48" s="61">
        <v>35028</v>
      </c>
      <c r="E48" s="68" t="s">
        <v>48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9050310</v>
      </c>
      <c r="C49" s="60" t="s">
        <v>69</v>
      </c>
      <c r="D49" s="61">
        <v>33506</v>
      </c>
      <c r="E49" s="68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13050319</v>
      </c>
      <c r="C50" s="60" t="s">
        <v>35</v>
      </c>
      <c r="D50" s="61">
        <v>34356</v>
      </c>
      <c r="E50" s="68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12050517</v>
      </c>
      <c r="C51" s="60" t="s">
        <v>70</v>
      </c>
      <c r="D51" s="61">
        <v>34384</v>
      </c>
      <c r="E51" s="68" t="s">
        <v>71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12050647</v>
      </c>
      <c r="C52" s="60" t="s">
        <v>72</v>
      </c>
      <c r="D52" s="61">
        <v>34201</v>
      </c>
      <c r="E52" s="68" t="s">
        <v>30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13050332</v>
      </c>
      <c r="C53" s="60" t="s">
        <v>73</v>
      </c>
      <c r="D53" s="61">
        <v>35044</v>
      </c>
      <c r="E53" s="68" t="s">
        <v>74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12050651</v>
      </c>
      <c r="C54" s="60" t="s">
        <v>75</v>
      </c>
      <c r="D54" s="61">
        <v>34582</v>
      </c>
      <c r="E54" s="68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10050526</v>
      </c>
      <c r="C55" s="60" t="s">
        <v>76</v>
      </c>
      <c r="D55" s="61">
        <v>33405</v>
      </c>
      <c r="E55" s="68" t="s">
        <v>77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13050263</v>
      </c>
      <c r="C56" s="60" t="s">
        <v>78</v>
      </c>
      <c r="D56" s="61">
        <v>34841</v>
      </c>
      <c r="E56" s="68" t="s">
        <v>44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13050615</v>
      </c>
      <c r="C57" s="60" t="s">
        <v>79</v>
      </c>
      <c r="D57" s="61">
        <v>34395</v>
      </c>
      <c r="E57" s="68" t="s">
        <v>74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1" ht="21.75" customHeight="1">
      <c r="A58" s="31"/>
      <c r="B58" s="40"/>
      <c r="C58" s="15"/>
      <c r="D58" s="36"/>
      <c r="E58" s="26"/>
      <c r="F58" s="3"/>
      <c r="G58" s="3"/>
      <c r="H58" s="3"/>
      <c r="I58" s="3"/>
      <c r="J58" s="3"/>
      <c r="K58" s="16"/>
    </row>
    <row r="59" spans="5:11" ht="16.5">
      <c r="E59" s="67" t="s">
        <v>28</v>
      </c>
      <c r="F59" s="67"/>
      <c r="G59" s="67"/>
      <c r="H59" s="67"/>
      <c r="I59" s="67"/>
      <c r="J59" s="67"/>
      <c r="K59" s="67"/>
    </row>
    <row r="60" spans="5:11" ht="16.5">
      <c r="E60" s="64" t="s">
        <v>25</v>
      </c>
      <c r="F60" s="64"/>
      <c r="G60" s="64"/>
      <c r="H60" s="64"/>
      <c r="I60" s="64"/>
      <c r="J60" s="64"/>
      <c r="K60" s="64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2014-10-11T00:25:17Z</dcterms:modified>
  <cp:category/>
  <cp:version/>
  <cp:contentType/>
  <cp:contentStatus/>
</cp:coreProperties>
</file>