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<sst xmlns="http://schemas.openxmlformats.org/spreadsheetml/2006/main" count="198" uniqueCount="116">
  <si>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</si>
  <si>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</si>
  <si>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</si>
  <si>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</si>
  <si>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</si>
  <si>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</si>
  <si>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</si>
  <si>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</si>
  <si>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</si>
  <si>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</si>
  <si>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</si>
  <si>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</si>
  <si>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</si>
  <si>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</si>
  <si>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</si>
  <si>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</si>
  <si>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</si>
  <si>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</si>
  <si>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</si>
  <si>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</si>
  <si>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</si>
  <si>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</si>
  <si>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</si>
  <si>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</si>
  <si>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</si>
  <si>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</si>
  <si>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</si>
  <si>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</si>
  <si>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</si>
  <si>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</si>
  <si>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Hoàng Thu Hiền</t>
  </si>
  <si>
    <t>QH-2013-E KTQT-NN</t>
  </si>
  <si>
    <t>Nguyễn Thị Hồng</t>
  </si>
  <si>
    <t>Phạm Thị Nhung</t>
  </si>
  <si>
    <t>Nguyễn Thị Phương</t>
  </si>
  <si>
    <t>Môn học: Nhà nước và công ty toàn cầu INE3070 1</t>
  </si>
  <si>
    <t>Hoàng Tuấn Anh</t>
  </si>
  <si>
    <t>QH-2011-E KTQT-CLC</t>
  </si>
  <si>
    <t>Lê Mai Anh</t>
  </si>
  <si>
    <t>Lê Thị Lan Anh</t>
  </si>
  <si>
    <t>QH-2012-E KTQT</t>
  </si>
  <si>
    <t>Nguyễn Trúc Anh</t>
  </si>
  <si>
    <t>Vũ Thị Ngọc Ánh</t>
  </si>
  <si>
    <t>QH-2011-E KTQT</t>
  </si>
  <si>
    <t>Nguyễn Xuân Bắc</t>
  </si>
  <si>
    <t>Nguyễn Hoàng Diệu</t>
  </si>
  <si>
    <t>Nguyễn Thị Thiên Duyên</t>
  </si>
  <si>
    <t>Nguyễn Bá Dũng</t>
  </si>
  <si>
    <t>Nguyễn Quang Dũng</t>
  </si>
  <si>
    <t>Vũ Cao Đại</t>
  </si>
  <si>
    <t>Hà Thị Hằng</t>
  </si>
  <si>
    <t>Lê Thị Thu Hiền</t>
  </si>
  <si>
    <t>Nguyễn Thị Hiếu</t>
  </si>
  <si>
    <t>Hoả Thị Hội</t>
  </si>
  <si>
    <t>Hoàng Thị Thu Hồng</t>
  </si>
  <si>
    <t>QH-2012-E KTQT-CLC</t>
  </si>
  <si>
    <t>Nguyễn Thị Mai Hồng</t>
  </si>
  <si>
    <t>Bùi Thị Huyền</t>
  </si>
  <si>
    <t>Đặng Thị Thanh Huyền</t>
  </si>
  <si>
    <t>Đinh Thị Hương Huyền</t>
  </si>
  <si>
    <t>Nguyễn Thị Kiều Hương</t>
  </si>
  <si>
    <t>Tăng Thị Hương</t>
  </si>
  <si>
    <t>Tống Văn Khải</t>
  </si>
  <si>
    <t>Vũ Đức Khoa</t>
  </si>
  <si>
    <t>Tạ Thúy Lan</t>
  </si>
  <si>
    <t>Nguyễn Khắc Lâm</t>
  </si>
  <si>
    <t>Phạm Cát Lâm</t>
  </si>
  <si>
    <t>Nguyễn Thị Hải Lê</t>
  </si>
  <si>
    <t>Trần Phan Lê</t>
  </si>
  <si>
    <t>Đỗ Vũ Mai Linh</t>
  </si>
  <si>
    <t>Nguyễn Diệu Linh</t>
  </si>
  <si>
    <t>Phạm Kiều Linh</t>
  </si>
  <si>
    <t>Nguyễn Thị Loan</t>
  </si>
  <si>
    <t>Lưu Khánh Ly</t>
  </si>
  <si>
    <t>Nguyễn Phương Mai</t>
  </si>
  <si>
    <t>Nguyễn Thị Mai</t>
  </si>
  <si>
    <t>Lưu Thị Minh</t>
  </si>
  <si>
    <t>Vũ Quang Minh</t>
  </si>
  <si>
    <t>Kim Thị Nga</t>
  </si>
  <si>
    <t>Nguyễn Thị Ngân</t>
  </si>
  <si>
    <t>Phạm Thị Ngân</t>
  </si>
  <si>
    <t>Mai Thị Nhung</t>
  </si>
  <si>
    <t>Nguyễn Thị Nhung</t>
  </si>
  <si>
    <t>Vũ Hồng Nhung</t>
  </si>
  <si>
    <t>Lê Minh Phương</t>
  </si>
  <si>
    <t>Trần Tiến Phương</t>
  </si>
  <si>
    <t>Vũ Tô Hà Phương</t>
  </si>
  <si>
    <t>Khuất Thị Phượng</t>
  </si>
  <si>
    <t>Nguyễn Thị Ánh Phượng</t>
  </si>
  <si>
    <t>Phạm Lê Hạnh Phượng</t>
  </si>
  <si>
    <t>Phạm Nhật Quang</t>
  </si>
  <si>
    <t>Nguyễn Thị Như Quỳnh</t>
  </si>
  <si>
    <t>Lục Thái Sơn</t>
  </si>
  <si>
    <t>Lê Thị Minh Tâm</t>
  </si>
  <si>
    <t>Phạm Ngọc Thạch</t>
  </si>
  <si>
    <t>Nguyễn Thị Thanh</t>
  </si>
  <si>
    <t>Trần Thị Thanh</t>
  </si>
  <si>
    <t>Lê Trung Thắng</t>
  </si>
  <si>
    <t>Lê Thị Thơm</t>
  </si>
  <si>
    <t>Phạm Minh Thuý</t>
  </si>
  <si>
    <t>Hoàng Thị Thanh Thủy</t>
  </si>
  <si>
    <t>Đỗ Minh Tiến</t>
  </si>
  <si>
    <t>Nguyễn Minh Trang</t>
  </si>
  <si>
    <t>Nguyễn Thị Thu Trang</t>
  </si>
  <si>
    <t>Trần Thị Thùy Trang</t>
  </si>
  <si>
    <t>Nguyễn Thị Trâm</t>
  </si>
  <si>
    <t>Hoàng Minh Trí</t>
  </si>
  <si>
    <t>Lại Đức Tuấn</t>
  </si>
  <si>
    <t>Nguyễn Văn Tuấn</t>
  </si>
  <si>
    <t>Đào Duy Tùng</t>
  </si>
  <si>
    <t>Tô Thái Tố Uyên</t>
  </si>
  <si>
    <t>Lê Hồng Vân</t>
  </si>
  <si>
    <t>Lê Thị Thanh Xuân</t>
  </si>
  <si>
    <t>Hoàng Thị Yến</t>
  </si>
  <si>
    <t>Hoàng Thị Hải Yến</t>
  </si>
  <si>
    <t>Ngô Hoàng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</si>
</sst>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8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14" fontId="59" fillId="0" borderId="15" xfId="0" applyNumberFormat="1" applyFont="1" applyFill="1" applyBorder="1" applyAlignment="1">
      <alignment horizontal="center" vertical="center" wrapText="1"/>
    </xf>
    <xf numFmtId="14" fontId="59" fillId="0" borderId="13" xfId="0" applyNumberFormat="1" applyFont="1" applyFill="1" applyBorder="1" applyAlignment="1">
      <alignment horizontal="center" vertical="center" wrapText="1"/>
    </xf>
    <xf numFmtId="14" fontId="59" fillId="0" borderId="14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1" fillId="0" borderId="16" xfId="0" applyFont="1" applyBorder="1" applyAlignment="1">
      <alignment horizontal="center" wrapText="1"/>
    </xf>
    <xf numFmtId="0" fontId="61" fillId="0" borderId="16" xfId="0" applyFont="1" applyBorder="1" applyAlignment="1">
      <alignment wrapText="1"/>
    </xf>
    <xf numFmtId="14" fontId="61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62" fillId="0" borderId="16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PageLayoutView="0" workbookViewId="0" topLeftCell="A1">
      <selection activeCell="M16" sqref="M16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11050370</v>
      </c>
      <c r="C25" s="60" t="s">
        <v>36</v>
      </c>
      <c r="D25" s="61">
        <v>34238</v>
      </c>
      <c r="E25" s="68" t="s">
        <v>37</v>
      </c>
      <c r="F25" s="17"/>
      <c r="G25" s="18"/>
      <c r="H25" s="18"/>
      <c r="I25" s="18"/>
      <c r="J25" s="18"/>
      <c r="K25" s="19" t="e">
        <f aca="true" t="shared" si="0" ref="K25:K105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12040020</v>
      </c>
      <c r="C26" s="60" t="s">
        <v>38</v>
      </c>
      <c r="D26" s="61">
        <v>34379</v>
      </c>
      <c r="E26" s="68" t="s">
        <v>31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12050004</v>
      </c>
      <c r="C27" s="60" t="s">
        <v>39</v>
      </c>
      <c r="D27" s="61">
        <v>34627</v>
      </c>
      <c r="E27" s="68" t="s">
        <v>40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12041346</v>
      </c>
      <c r="C28" s="60" t="s">
        <v>41</v>
      </c>
      <c r="D28" s="61">
        <v>34339</v>
      </c>
      <c r="E28" s="68" t="s">
        <v>31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11050010</v>
      </c>
      <c r="C29" s="60" t="s">
        <v>42</v>
      </c>
      <c r="D29" s="61">
        <v>33875</v>
      </c>
      <c r="E29" s="68" t="s">
        <v>43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11050011</v>
      </c>
      <c r="C30" s="60" t="s">
        <v>44</v>
      </c>
      <c r="D30" s="61">
        <v>34263</v>
      </c>
      <c r="E30" s="68" t="s">
        <v>43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11050019</v>
      </c>
      <c r="C31" s="60" t="s">
        <v>45</v>
      </c>
      <c r="D31" s="61">
        <v>34182</v>
      </c>
      <c r="E31" s="68" t="s">
        <v>37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11050308</v>
      </c>
      <c r="C32" s="60" t="s">
        <v>46</v>
      </c>
      <c r="D32" s="61">
        <v>34147</v>
      </c>
      <c r="E32" s="68" t="s">
        <v>37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12050024</v>
      </c>
      <c r="C33" s="60" t="s">
        <v>47</v>
      </c>
      <c r="D33" s="61">
        <v>34470</v>
      </c>
      <c r="E33" s="68" t="s">
        <v>40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11050031</v>
      </c>
      <c r="C34" s="60" t="s">
        <v>48</v>
      </c>
      <c r="D34" s="61">
        <v>34175</v>
      </c>
      <c r="E34" s="68" t="s">
        <v>43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11050035</v>
      </c>
      <c r="C35" s="60" t="s">
        <v>49</v>
      </c>
      <c r="D35" s="61">
        <v>34242</v>
      </c>
      <c r="E35" s="68" t="s">
        <v>43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12040253</v>
      </c>
      <c r="C36" s="60" t="s">
        <v>50</v>
      </c>
      <c r="D36" s="61">
        <v>34200</v>
      </c>
      <c r="E36" s="68" t="s">
        <v>31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11040308</v>
      </c>
      <c r="C37" s="60" t="s">
        <v>30</v>
      </c>
      <c r="D37" s="61">
        <v>34043</v>
      </c>
      <c r="E37" s="68" t="s">
        <v>31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12040295</v>
      </c>
      <c r="C38" s="60" t="s">
        <v>51</v>
      </c>
      <c r="D38" s="61">
        <v>34365</v>
      </c>
      <c r="E38" s="68" t="s">
        <v>31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11050057</v>
      </c>
      <c r="C39" s="60" t="s">
        <v>52</v>
      </c>
      <c r="D39" s="61">
        <v>34220</v>
      </c>
      <c r="E39" s="68" t="s">
        <v>43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11050063</v>
      </c>
      <c r="C40" s="60" t="s">
        <v>53</v>
      </c>
      <c r="D40" s="61">
        <v>34231</v>
      </c>
      <c r="E40" s="68" t="s">
        <v>43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12040343</v>
      </c>
      <c r="C41" s="60" t="s">
        <v>54</v>
      </c>
      <c r="D41" s="61">
        <v>34582</v>
      </c>
      <c r="E41" s="68" t="s">
        <v>31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12050272</v>
      </c>
      <c r="C42" s="60" t="s">
        <v>32</v>
      </c>
      <c r="D42" s="61">
        <v>34425</v>
      </c>
      <c r="E42" s="68" t="s">
        <v>55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12050350</v>
      </c>
      <c r="C43" s="60" t="s">
        <v>56</v>
      </c>
      <c r="D43" s="61">
        <v>34476</v>
      </c>
      <c r="E43" s="68" t="s">
        <v>55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12050274</v>
      </c>
      <c r="C44" s="60" t="s">
        <v>57</v>
      </c>
      <c r="D44" s="61">
        <v>34422</v>
      </c>
      <c r="E44" s="68" t="s">
        <v>55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11040389</v>
      </c>
      <c r="C45" s="60" t="s">
        <v>58</v>
      </c>
      <c r="D45" s="61">
        <v>34250</v>
      </c>
      <c r="E45" s="68" t="s">
        <v>31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10042076</v>
      </c>
      <c r="C46" s="60" t="s">
        <v>59</v>
      </c>
      <c r="D46" s="61">
        <v>33961</v>
      </c>
      <c r="E46" s="68" t="s">
        <v>31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11050070</v>
      </c>
      <c r="C47" s="60" t="s">
        <v>60</v>
      </c>
      <c r="D47" s="61">
        <v>34202</v>
      </c>
      <c r="E47" s="68" t="s">
        <v>43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11040456</v>
      </c>
      <c r="C48" s="60" t="s">
        <v>61</v>
      </c>
      <c r="D48" s="61">
        <v>34204</v>
      </c>
      <c r="E48" s="68" t="s">
        <v>31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12050282</v>
      </c>
      <c r="C49" s="60" t="s">
        <v>62</v>
      </c>
      <c r="D49" s="61">
        <v>33630</v>
      </c>
      <c r="E49" s="68" t="s">
        <v>55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12050057</v>
      </c>
      <c r="C50" s="60" t="s">
        <v>63</v>
      </c>
      <c r="D50" s="61">
        <v>34337</v>
      </c>
      <c r="E50" s="68" t="s">
        <v>55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12050283</v>
      </c>
      <c r="C51" s="60" t="s">
        <v>64</v>
      </c>
      <c r="D51" s="61">
        <v>34512</v>
      </c>
      <c r="E51" s="68" t="s">
        <v>55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11050081</v>
      </c>
      <c r="C52" s="60" t="s">
        <v>65</v>
      </c>
      <c r="D52" s="61">
        <v>34024</v>
      </c>
      <c r="E52" s="68" t="s">
        <v>43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11050325</v>
      </c>
      <c r="C53" s="60" t="s">
        <v>66</v>
      </c>
      <c r="D53" s="61">
        <v>34186</v>
      </c>
      <c r="E53" s="68" t="s">
        <v>37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11050372</v>
      </c>
      <c r="C54" s="60" t="s">
        <v>67</v>
      </c>
      <c r="D54" s="61">
        <v>34254</v>
      </c>
      <c r="E54" s="68" t="s">
        <v>37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12050284</v>
      </c>
      <c r="C55" s="60" t="s">
        <v>68</v>
      </c>
      <c r="D55" s="61">
        <v>34669</v>
      </c>
      <c r="E55" s="68" t="s">
        <v>55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11050328</v>
      </c>
      <c r="C56" s="60" t="s">
        <v>69</v>
      </c>
      <c r="D56" s="61">
        <v>34204</v>
      </c>
      <c r="E56" s="68" t="s">
        <v>37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11050330</v>
      </c>
      <c r="C57" s="60" t="s">
        <v>70</v>
      </c>
      <c r="D57" s="61">
        <v>34157</v>
      </c>
      <c r="E57" s="68" t="s">
        <v>43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11040559</v>
      </c>
      <c r="C58" s="60" t="s">
        <v>71</v>
      </c>
      <c r="D58" s="61">
        <v>34272</v>
      </c>
      <c r="E58" s="68" t="s">
        <v>31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11050334</v>
      </c>
      <c r="C59" s="60" t="s">
        <v>72</v>
      </c>
      <c r="D59" s="61">
        <v>33980</v>
      </c>
      <c r="E59" s="68" t="s">
        <v>43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11040622</v>
      </c>
      <c r="C60" s="60" t="s">
        <v>73</v>
      </c>
      <c r="D60" s="61">
        <v>34282</v>
      </c>
      <c r="E60" s="68" t="s">
        <v>31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11050296</v>
      </c>
      <c r="C61" s="60" t="s">
        <v>74</v>
      </c>
      <c r="D61" s="61">
        <v>34307</v>
      </c>
      <c r="E61" s="68" t="s">
        <v>37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11050103</v>
      </c>
      <c r="C62" s="60" t="s">
        <v>75</v>
      </c>
      <c r="D62" s="61">
        <v>34322</v>
      </c>
      <c r="E62" s="68" t="s">
        <v>43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11050105</v>
      </c>
      <c r="C63" s="60" t="s">
        <v>76</v>
      </c>
      <c r="D63" s="61">
        <v>33984</v>
      </c>
      <c r="E63" s="68" t="s">
        <v>43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11040659</v>
      </c>
      <c r="C64" s="60" t="s">
        <v>77</v>
      </c>
      <c r="D64" s="61">
        <v>34234</v>
      </c>
      <c r="E64" s="68" t="s">
        <v>31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12050296</v>
      </c>
      <c r="C65" s="60" t="s">
        <v>78</v>
      </c>
      <c r="D65" s="61">
        <v>34556</v>
      </c>
      <c r="E65" s="68" t="s">
        <v>55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12050076</v>
      </c>
      <c r="C66" s="60" t="s">
        <v>79</v>
      </c>
      <c r="D66" s="61">
        <v>34447</v>
      </c>
      <c r="E66" s="68" t="s">
        <v>40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11050114</v>
      </c>
      <c r="C67" s="60" t="s">
        <v>80</v>
      </c>
      <c r="D67" s="61">
        <v>33979</v>
      </c>
      <c r="E67" s="68" t="s">
        <v>43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11050123</v>
      </c>
      <c r="C68" s="60" t="s">
        <v>81</v>
      </c>
      <c r="D68" s="61">
        <v>34244</v>
      </c>
      <c r="E68" s="68" t="s">
        <v>43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11040789</v>
      </c>
      <c r="C69" s="60" t="s">
        <v>82</v>
      </c>
      <c r="D69" s="61">
        <v>33814</v>
      </c>
      <c r="E69" s="68" t="s">
        <v>31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11050418</v>
      </c>
      <c r="C70" s="60" t="s">
        <v>33</v>
      </c>
      <c r="D70" s="61">
        <v>34232</v>
      </c>
      <c r="E70" s="68" t="s">
        <v>43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12040714</v>
      </c>
      <c r="C71" s="60" t="s">
        <v>83</v>
      </c>
      <c r="D71" s="61">
        <v>34599</v>
      </c>
      <c r="E71" s="68" t="s">
        <v>31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11040837</v>
      </c>
      <c r="C72" s="60" t="s">
        <v>84</v>
      </c>
      <c r="D72" s="61">
        <v>34244</v>
      </c>
      <c r="E72" s="68" t="s">
        <v>31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11050131</v>
      </c>
      <c r="C73" s="60" t="s">
        <v>84</v>
      </c>
      <c r="D73" s="61">
        <v>31952</v>
      </c>
      <c r="E73" s="68" t="s">
        <v>43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12040766</v>
      </c>
      <c r="C74" s="60" t="s">
        <v>34</v>
      </c>
      <c r="D74" s="61">
        <v>34576</v>
      </c>
      <c r="E74" s="68" t="s">
        <v>31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59">
        <v>51</v>
      </c>
      <c r="B75" s="60">
        <v>11050137</v>
      </c>
      <c r="C75" s="60" t="s">
        <v>85</v>
      </c>
      <c r="D75" s="61">
        <v>34058</v>
      </c>
      <c r="E75" s="68" t="s">
        <v>43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59">
        <v>52</v>
      </c>
      <c r="B76" s="60">
        <v>12050304</v>
      </c>
      <c r="C76" s="60" t="s">
        <v>86</v>
      </c>
      <c r="D76" s="61">
        <v>34639</v>
      </c>
      <c r="E76" s="68" t="s">
        <v>55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59">
        <v>53</v>
      </c>
      <c r="B77" s="60">
        <v>10040946</v>
      </c>
      <c r="C77" s="60" t="s">
        <v>87</v>
      </c>
      <c r="D77" s="61">
        <v>33799</v>
      </c>
      <c r="E77" s="68" t="s">
        <v>31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59">
        <v>54</v>
      </c>
      <c r="B78" s="60">
        <v>11040862</v>
      </c>
      <c r="C78" s="60" t="s">
        <v>88</v>
      </c>
      <c r="D78" s="61">
        <v>33990</v>
      </c>
      <c r="E78" s="68" t="s">
        <v>31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59">
        <v>55</v>
      </c>
      <c r="B79" s="60">
        <v>11050140</v>
      </c>
      <c r="C79" s="60" t="s">
        <v>89</v>
      </c>
      <c r="D79" s="61">
        <v>34271</v>
      </c>
      <c r="E79" s="68" t="s">
        <v>43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59">
        <v>56</v>
      </c>
      <c r="B80" s="60">
        <v>11050143</v>
      </c>
      <c r="C80" s="60" t="s">
        <v>90</v>
      </c>
      <c r="D80" s="61">
        <v>34250</v>
      </c>
      <c r="E80" s="68" t="s">
        <v>37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59">
        <v>57</v>
      </c>
      <c r="B81" s="60">
        <v>11050145</v>
      </c>
      <c r="C81" s="60" t="s">
        <v>91</v>
      </c>
      <c r="D81" s="61">
        <v>34253</v>
      </c>
      <c r="E81" s="68" t="s">
        <v>43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59">
        <v>58</v>
      </c>
      <c r="B82" s="60">
        <v>12050487</v>
      </c>
      <c r="C82" s="60" t="s">
        <v>92</v>
      </c>
      <c r="D82" s="61">
        <v>34191</v>
      </c>
      <c r="E82" s="68" t="s">
        <v>40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59">
        <v>59</v>
      </c>
      <c r="B83" s="60">
        <v>12041422</v>
      </c>
      <c r="C83" s="60" t="s">
        <v>93</v>
      </c>
      <c r="D83" s="61">
        <v>34620</v>
      </c>
      <c r="E83" s="68" t="s">
        <v>31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1.75" customHeight="1">
      <c r="A84" s="59">
        <v>60</v>
      </c>
      <c r="B84" s="60">
        <v>11040959</v>
      </c>
      <c r="C84" s="60" t="s">
        <v>94</v>
      </c>
      <c r="D84" s="61">
        <v>34303</v>
      </c>
      <c r="E84" s="68" t="s">
        <v>31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1.75" customHeight="1">
      <c r="A85" s="59">
        <v>61</v>
      </c>
      <c r="B85" s="60">
        <v>11040923</v>
      </c>
      <c r="C85" s="60" t="s">
        <v>95</v>
      </c>
      <c r="D85" s="61">
        <v>34207</v>
      </c>
      <c r="E85" s="68" t="s">
        <v>31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1.75" customHeight="1">
      <c r="A86" s="59">
        <v>62</v>
      </c>
      <c r="B86" s="60">
        <v>12040850</v>
      </c>
      <c r="C86" s="60" t="s">
        <v>96</v>
      </c>
      <c r="D86" s="61">
        <v>34654</v>
      </c>
      <c r="E86" s="68" t="s">
        <v>31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1.75" customHeight="1">
      <c r="A87" s="59">
        <v>63</v>
      </c>
      <c r="B87" s="60">
        <v>12050097</v>
      </c>
      <c r="C87" s="60" t="s">
        <v>97</v>
      </c>
      <c r="D87" s="61">
        <v>34397</v>
      </c>
      <c r="E87" s="68" t="s">
        <v>40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1.75" customHeight="1">
      <c r="A88" s="59">
        <v>64</v>
      </c>
      <c r="B88" s="60">
        <v>11050421</v>
      </c>
      <c r="C88" s="60" t="s">
        <v>98</v>
      </c>
      <c r="D88" s="61">
        <v>34159</v>
      </c>
      <c r="E88" s="68" t="s">
        <v>43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1.75" customHeight="1">
      <c r="A89" s="59">
        <v>65</v>
      </c>
      <c r="B89" s="60">
        <v>11050352</v>
      </c>
      <c r="C89" s="60" t="s">
        <v>99</v>
      </c>
      <c r="D89" s="61">
        <v>34017</v>
      </c>
      <c r="E89" s="68" t="s">
        <v>37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1.75" customHeight="1">
      <c r="A90" s="59">
        <v>66</v>
      </c>
      <c r="B90" s="60">
        <v>12040942</v>
      </c>
      <c r="C90" s="60" t="s">
        <v>100</v>
      </c>
      <c r="D90" s="61">
        <v>34448</v>
      </c>
      <c r="E90" s="68" t="s">
        <v>31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1.75" customHeight="1">
      <c r="A91" s="59">
        <v>67</v>
      </c>
      <c r="B91" s="60">
        <v>11050180</v>
      </c>
      <c r="C91" s="60" t="s">
        <v>101</v>
      </c>
      <c r="D91" s="61">
        <v>34036</v>
      </c>
      <c r="E91" s="68" t="s">
        <v>43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1.75" customHeight="1">
      <c r="A92" s="59">
        <v>68</v>
      </c>
      <c r="B92" s="60">
        <v>12041016</v>
      </c>
      <c r="C92" s="60" t="s">
        <v>102</v>
      </c>
      <c r="D92" s="61">
        <v>34620</v>
      </c>
      <c r="E92" s="68" t="s">
        <v>31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1.75" customHeight="1">
      <c r="A93" s="59">
        <v>69</v>
      </c>
      <c r="B93" s="60">
        <v>11050361</v>
      </c>
      <c r="C93" s="60" t="s">
        <v>103</v>
      </c>
      <c r="D93" s="61">
        <v>33898</v>
      </c>
      <c r="E93" s="68" t="s">
        <v>43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1.75" customHeight="1">
      <c r="A94" s="59">
        <v>70</v>
      </c>
      <c r="B94" s="60">
        <v>12041039</v>
      </c>
      <c r="C94" s="60" t="s">
        <v>104</v>
      </c>
      <c r="D94" s="61">
        <v>34586</v>
      </c>
      <c r="E94" s="68" t="s">
        <v>31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1.75" customHeight="1">
      <c r="A95" s="59">
        <v>71</v>
      </c>
      <c r="B95" s="60">
        <v>11041119</v>
      </c>
      <c r="C95" s="60" t="s">
        <v>105</v>
      </c>
      <c r="D95" s="61">
        <v>34215</v>
      </c>
      <c r="E95" s="68" t="s">
        <v>31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1.75" customHeight="1">
      <c r="A96" s="59">
        <v>72</v>
      </c>
      <c r="B96" s="60">
        <v>11050192</v>
      </c>
      <c r="C96" s="60" t="s">
        <v>106</v>
      </c>
      <c r="D96" s="61">
        <v>34272</v>
      </c>
      <c r="E96" s="68" t="s">
        <v>43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2" s="21" customFormat="1" ht="21.75" customHeight="1">
      <c r="A97" s="59">
        <v>73</v>
      </c>
      <c r="B97" s="60">
        <v>11050194</v>
      </c>
      <c r="C97" s="60" t="s">
        <v>107</v>
      </c>
      <c r="D97" s="61">
        <v>34150</v>
      </c>
      <c r="E97" s="68" t="s">
        <v>43</v>
      </c>
      <c r="F97" s="17"/>
      <c r="G97" s="18"/>
      <c r="H97" s="18"/>
      <c r="I97" s="18"/>
      <c r="J97" s="18"/>
      <c r="K97" s="19" t="e">
        <f t="shared" si="0"/>
        <v>#DIV/0!</v>
      </c>
      <c r="L97" s="20"/>
    </row>
    <row r="98" spans="1:12" s="21" customFormat="1" ht="21.75" customHeight="1">
      <c r="A98" s="59">
        <v>74</v>
      </c>
      <c r="B98" s="60">
        <v>11050195</v>
      </c>
      <c r="C98" s="60" t="s">
        <v>108</v>
      </c>
      <c r="D98" s="61">
        <v>34254</v>
      </c>
      <c r="E98" s="68" t="s">
        <v>43</v>
      </c>
      <c r="F98" s="17"/>
      <c r="G98" s="18"/>
      <c r="H98" s="18"/>
      <c r="I98" s="18"/>
      <c r="J98" s="18"/>
      <c r="K98" s="19" t="e">
        <f t="shared" si="0"/>
        <v>#DIV/0!</v>
      </c>
      <c r="L98" s="20"/>
    </row>
    <row r="99" spans="1:12" s="21" customFormat="1" ht="21.75" customHeight="1">
      <c r="A99" s="59">
        <v>75</v>
      </c>
      <c r="B99" s="60">
        <v>12050124</v>
      </c>
      <c r="C99" s="60" t="s">
        <v>109</v>
      </c>
      <c r="D99" s="61">
        <v>34579</v>
      </c>
      <c r="E99" s="68" t="s">
        <v>40</v>
      </c>
      <c r="F99" s="17"/>
      <c r="G99" s="18"/>
      <c r="H99" s="18"/>
      <c r="I99" s="18"/>
      <c r="J99" s="18"/>
      <c r="K99" s="19" t="e">
        <f t="shared" si="0"/>
        <v>#DIV/0!</v>
      </c>
      <c r="L99" s="20"/>
    </row>
    <row r="100" spans="1:12" s="21" customFormat="1" ht="21.75" customHeight="1">
      <c r="A100" s="59">
        <v>76</v>
      </c>
      <c r="B100" s="60">
        <v>12041459</v>
      </c>
      <c r="C100" s="60" t="s">
        <v>110</v>
      </c>
      <c r="D100" s="61">
        <v>34342</v>
      </c>
      <c r="E100" s="68" t="s">
        <v>31</v>
      </c>
      <c r="F100" s="17"/>
      <c r="G100" s="18"/>
      <c r="H100" s="18"/>
      <c r="I100" s="18"/>
      <c r="J100" s="18"/>
      <c r="K100" s="19" t="e">
        <f t="shared" si="0"/>
        <v>#DIV/0!</v>
      </c>
      <c r="L100" s="20"/>
    </row>
    <row r="101" spans="1:12" s="21" customFormat="1" ht="21.75" customHeight="1">
      <c r="A101" s="59">
        <v>77</v>
      </c>
      <c r="B101" s="60">
        <v>12041445</v>
      </c>
      <c r="C101" s="60" t="s">
        <v>111</v>
      </c>
      <c r="D101" s="61">
        <v>34065</v>
      </c>
      <c r="E101" s="68" t="s">
        <v>31</v>
      </c>
      <c r="F101" s="17"/>
      <c r="G101" s="18"/>
      <c r="H101" s="18"/>
      <c r="I101" s="18"/>
      <c r="J101" s="18"/>
      <c r="K101" s="19" t="e">
        <f t="shared" si="0"/>
        <v>#DIV/0!</v>
      </c>
      <c r="L101" s="20"/>
    </row>
    <row r="102" spans="1:12" s="21" customFormat="1" ht="21.75" customHeight="1">
      <c r="A102" s="59">
        <v>78</v>
      </c>
      <c r="B102" s="60">
        <v>11050369</v>
      </c>
      <c r="C102" s="60" t="s">
        <v>112</v>
      </c>
      <c r="D102" s="61">
        <v>34035</v>
      </c>
      <c r="E102" s="68" t="s">
        <v>37</v>
      </c>
      <c r="F102" s="17"/>
      <c r="G102" s="18"/>
      <c r="H102" s="18"/>
      <c r="I102" s="18"/>
      <c r="J102" s="18"/>
      <c r="K102" s="19" t="e">
        <f t="shared" si="0"/>
        <v>#DIV/0!</v>
      </c>
      <c r="L102" s="20"/>
    </row>
    <row r="103" spans="1:12" s="21" customFormat="1" ht="21.75" customHeight="1">
      <c r="A103" s="59">
        <v>79</v>
      </c>
      <c r="B103" s="60">
        <v>11050205</v>
      </c>
      <c r="C103" s="60" t="s">
        <v>113</v>
      </c>
      <c r="D103" s="61">
        <v>34316</v>
      </c>
      <c r="E103" s="68" t="s">
        <v>43</v>
      </c>
      <c r="F103" s="17"/>
      <c r="G103" s="18"/>
      <c r="H103" s="18"/>
      <c r="I103" s="18"/>
      <c r="J103" s="18"/>
      <c r="K103" s="19" t="e">
        <f t="shared" si="0"/>
        <v>#DIV/0!</v>
      </c>
      <c r="L103" s="20"/>
    </row>
    <row r="104" spans="1:12" s="21" customFormat="1" ht="21.75" customHeight="1">
      <c r="A104" s="59">
        <v>80</v>
      </c>
      <c r="B104" s="60">
        <v>12050132</v>
      </c>
      <c r="C104" s="60" t="s">
        <v>114</v>
      </c>
      <c r="D104" s="61">
        <v>34609</v>
      </c>
      <c r="E104" s="68" t="s">
        <v>55</v>
      </c>
      <c r="F104" s="17"/>
      <c r="G104" s="18"/>
      <c r="H104" s="18"/>
      <c r="I104" s="18"/>
      <c r="J104" s="18"/>
      <c r="K104" s="19" t="e">
        <f t="shared" si="0"/>
        <v>#DIV/0!</v>
      </c>
      <c r="L104" s="20"/>
    </row>
    <row r="105" spans="1:12" s="21" customFormat="1" ht="21.75" customHeight="1">
      <c r="A105" s="59">
        <v>81</v>
      </c>
      <c r="B105" s="60">
        <v>12050133</v>
      </c>
      <c r="C105" s="60" t="s">
        <v>115</v>
      </c>
      <c r="D105" s="61">
        <v>34648</v>
      </c>
      <c r="E105" s="68" t="s">
        <v>40</v>
      </c>
      <c r="F105" s="17"/>
      <c r="G105" s="18"/>
      <c r="H105" s="18"/>
      <c r="I105" s="18"/>
      <c r="J105" s="18"/>
      <c r="K105" s="19" t="e">
        <f t="shared" si="0"/>
        <v>#DIV/0!</v>
      </c>
      <c r="L105" s="20"/>
    </row>
    <row r="106" spans="1:11" ht="21.75" customHeight="1">
      <c r="A106" s="31"/>
      <c r="B106" s="40"/>
      <c r="C106" s="15"/>
      <c r="D106" s="36"/>
      <c r="E106" s="26"/>
      <c r="F106" s="3"/>
      <c r="G106" s="3"/>
      <c r="H106" s="3"/>
      <c r="I106" s="3"/>
      <c r="J106" s="3"/>
      <c r="K106" s="16"/>
    </row>
    <row r="107" spans="5:11" ht="16.5">
      <c r="E107" s="67" t="s">
        <v>28</v>
      </c>
      <c r="F107" s="67"/>
      <c r="G107" s="67"/>
      <c r="H107" s="67"/>
      <c r="I107" s="67"/>
      <c r="J107" s="67"/>
      <c r="K107" s="67"/>
    </row>
    <row r="108" spans="5:11" ht="16.5">
      <c r="E108" s="64" t="s">
        <v>25</v>
      </c>
      <c r="F108" s="64"/>
      <c r="G108" s="64"/>
      <c r="H108" s="64"/>
      <c r="I108" s="64"/>
      <c r="J108" s="64"/>
      <c r="K108" s="64"/>
    </row>
  </sheetData>
  <sheetProtection/>
  <mergeCells count="9">
    <mergeCell ref="A4:L4"/>
    <mergeCell ref="A5:L5"/>
    <mergeCell ref="E108:K108"/>
    <mergeCell ref="A6:K6"/>
    <mergeCell ref="C11:K11"/>
    <mergeCell ref="C8:K8"/>
    <mergeCell ref="E107:K10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2014-10-11T00:31:20Z</dcterms:modified>
  <cp:category/>
  <cp:version/>
  <cp:contentType/>
  <cp:contentStatus/>
</cp:coreProperties>
</file>