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<sst xmlns="http://schemas.openxmlformats.org/spreadsheetml/2006/main" count="174" uniqueCount="112">
  <si>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</si>
  <si>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</si>
  <si>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</si>
  <si>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</si>
  <si>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</si>
  <si>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</si>
  <si>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</si>
  <si>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</si>
  <si>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</si>
  <si>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</si>
  <si>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</si>
  <si>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</si>
  <si>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</si>
  <si>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</si>
  <si>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</si>
  <si>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</si>
  <si>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</si>
  <si>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</si>
  <si>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</si>
  <si>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</si>
  <si>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</si>
  <si>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</si>
  <si>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</si>
  <si>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</si>
  <si>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</si>
  <si>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</si>
  <si>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</si>
  <si>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</si>
  <si>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</si>
  <si>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</si>
  <si>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QH-2013-E KTPT</t>
  </si>
  <si>
    <t>QH-2013-E KTQT-CLC</t>
  </si>
  <si>
    <t>Môn học: Những nguyên lý cơ bản của chủ nghĩa Mác-Lê Nin 1 PHI1004 2</t>
  </si>
  <si>
    <t>Trần Thị Thúy An</t>
  </si>
  <si>
    <t>QH-2013-E KINHTE</t>
  </si>
  <si>
    <t>Ngô Thị Vân Anh</t>
  </si>
  <si>
    <t>QH-2013-E KETOAN</t>
  </si>
  <si>
    <t>Bùi Thị Bình</t>
  </si>
  <si>
    <t>Lý Bích Cầm</t>
  </si>
  <si>
    <t>Lê Minh Châu</t>
  </si>
  <si>
    <t>QH-2011-E KTPT</t>
  </si>
  <si>
    <t>Hà Thị Chinh</t>
  </si>
  <si>
    <t>Nguyễn Mạnh Cường</t>
  </si>
  <si>
    <t>Vũ Thị Thùy Dung</t>
  </si>
  <si>
    <t>QH-2012-E KINHTE</t>
  </si>
  <si>
    <t>Lý Dương</t>
  </si>
  <si>
    <t>Trần Văn Đại</t>
  </si>
  <si>
    <t>QH-2013-E TCNH</t>
  </si>
  <si>
    <t>Đinh Thị Quỳnh Giang</t>
  </si>
  <si>
    <t>Nguyễn Thị Giang</t>
  </si>
  <si>
    <t>Vũ Ngân Giang</t>
  </si>
  <si>
    <t>QH-2013-E KTQT</t>
  </si>
  <si>
    <t>Tạ Thị Thu Hà</t>
  </si>
  <si>
    <t>Trần Phương Hà</t>
  </si>
  <si>
    <t>Vũ Ngân Hà</t>
  </si>
  <si>
    <t>Vũ Thị Hạnh</t>
  </si>
  <si>
    <t>Hoàng Thị Hiền</t>
  </si>
  <si>
    <t>Nguyễn Mai Hiền</t>
  </si>
  <si>
    <t>Lâm Vĩnh Hiển</t>
  </si>
  <si>
    <t>Trần Văn Hiếu</t>
  </si>
  <si>
    <t>Đinh Quốc Huy</t>
  </si>
  <si>
    <t>Phạm Thị Thu Huyền</t>
  </si>
  <si>
    <t>QH-2013-E TCNH-CLC</t>
  </si>
  <si>
    <t>Nguyễn Thị Huyền</t>
  </si>
  <si>
    <t>Lê Thị Ngọc Hương</t>
  </si>
  <si>
    <t>Nguyễn Lan Hương</t>
  </si>
  <si>
    <t>Nguyễn Thị Thu Hương</t>
  </si>
  <si>
    <t>Bùi Đức Khải</t>
  </si>
  <si>
    <t>Phan Duy Khánh</t>
  </si>
  <si>
    <t>Choi Seong Kok</t>
  </si>
  <si>
    <t>Nguyễn Lê Tùng Lâm</t>
  </si>
  <si>
    <t>Hoàng Thị Mỹ Linh</t>
  </si>
  <si>
    <t>Nguyễn Thùy Linh</t>
  </si>
  <si>
    <t>Vũ Đình Lộc</t>
  </si>
  <si>
    <t>Cấn Thành Luân</t>
  </si>
  <si>
    <t>Trần Đức Mạnh</t>
  </si>
  <si>
    <t>Hoàng Trọng Minh</t>
  </si>
  <si>
    <t>Mã Thị Nguyệt Nga</t>
  </si>
  <si>
    <t>Đỗ Văn Nghị</t>
  </si>
  <si>
    <t>Lò Nguyễn Trọng Nghĩa</t>
  </si>
  <si>
    <t>Hoàng Thị Nhân</t>
  </si>
  <si>
    <t>Đặng Xuân Nhung</t>
  </si>
  <si>
    <t>Trần Thị Phượng</t>
  </si>
  <si>
    <t>Phan Hương Quỳnh</t>
  </si>
  <si>
    <t>Trương Thị Quỳnh</t>
  </si>
  <si>
    <t>Đinh Ngọc Sơn</t>
  </si>
  <si>
    <t>QH-2012-E KTPT</t>
  </si>
  <si>
    <t>Nguyễn Hải Sơn</t>
  </si>
  <si>
    <t>Nguyễn Nhật Tân</t>
  </si>
  <si>
    <t>Khổng Thị Thanh</t>
  </si>
  <si>
    <t>QH-2012-E KETOAN</t>
  </si>
  <si>
    <t>Ôn Thị Thanh</t>
  </si>
  <si>
    <t>QH-2012-E TCNH</t>
  </si>
  <si>
    <t>Nguyễn Công Thành</t>
  </si>
  <si>
    <t>Nguyễn Long Thành</t>
  </si>
  <si>
    <t>Phan Thanh Thiện</t>
  </si>
  <si>
    <t>Nguyễn Anh Thiết</t>
  </si>
  <si>
    <t>Nguyễn Hoàng Thịnh</t>
  </si>
  <si>
    <t>Bùi Hoàng Thủy Tiên</t>
  </si>
  <si>
    <t>Đào Thị Thu Trang</t>
  </si>
  <si>
    <t>Hoàng Linh Trang</t>
  </si>
  <si>
    <t>Lê Thị Kiều Trang</t>
  </si>
  <si>
    <t>Ngô Thị Trang</t>
  </si>
  <si>
    <t>Trần Minh Trang</t>
  </si>
  <si>
    <t>Vũ Thị Huyền Trang</t>
  </si>
  <si>
    <t>Lương Đỗ Trọng</t>
  </si>
  <si>
    <t>Nguyễn Việt Tuấn</t>
  </si>
  <si>
    <t>Phạm Thanh Tuấn</t>
  </si>
  <si>
    <t>Hà Anh Tư</t>
  </si>
  <si>
    <t>Nguyễn Thùy Uyên</t>
  </si>
  <si>
    <t>Trần Bích Vân</t>
  </si>
  <si>
    <t>Lê Thanh Việt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</si>
</sst>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31">
      <selection activeCell="A25" sqref="A25:E93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13050500</v>
      </c>
      <c r="C25" s="60" t="s">
        <v>33</v>
      </c>
      <c r="D25" s="61">
        <v>34931</v>
      </c>
      <c r="E25" s="60" t="s">
        <v>34</v>
      </c>
      <c r="F25" s="17"/>
      <c r="G25" s="18"/>
      <c r="H25" s="18"/>
      <c r="I25" s="18"/>
      <c r="J25" s="18"/>
      <c r="K25" s="19" t="e">
        <f aca="true" t="shared" si="0" ref="K25:K93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13050267</v>
      </c>
      <c r="C26" s="60" t="s">
        <v>35</v>
      </c>
      <c r="D26" s="61">
        <v>35006</v>
      </c>
      <c r="E26" s="60" t="s">
        <v>36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13050572</v>
      </c>
      <c r="C27" s="60" t="s">
        <v>37</v>
      </c>
      <c r="D27" s="61">
        <v>34852</v>
      </c>
      <c r="E27" s="60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13050006</v>
      </c>
      <c r="C28" s="60" t="s">
        <v>38</v>
      </c>
      <c r="D28" s="61">
        <v>34617</v>
      </c>
      <c r="E28" s="60" t="s">
        <v>34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11050628</v>
      </c>
      <c r="C29" s="60" t="s">
        <v>39</v>
      </c>
      <c r="D29" s="61">
        <v>33776</v>
      </c>
      <c r="E29" s="60" t="s">
        <v>40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13050274</v>
      </c>
      <c r="C30" s="60" t="s">
        <v>41</v>
      </c>
      <c r="D30" s="61">
        <v>34594</v>
      </c>
      <c r="E30" s="60" t="s">
        <v>36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13050208</v>
      </c>
      <c r="C31" s="60" t="s">
        <v>42</v>
      </c>
      <c r="D31" s="61">
        <v>35003</v>
      </c>
      <c r="E31" s="60" t="s">
        <v>31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12050505</v>
      </c>
      <c r="C32" s="60" t="s">
        <v>43</v>
      </c>
      <c r="D32" s="61">
        <v>34385</v>
      </c>
      <c r="E32" s="60" t="s">
        <v>44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13050058</v>
      </c>
      <c r="C33" s="60" t="s">
        <v>45</v>
      </c>
      <c r="D33" s="61">
        <v>34456</v>
      </c>
      <c r="E33" s="60" t="s">
        <v>30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13050209</v>
      </c>
      <c r="C34" s="60" t="s">
        <v>46</v>
      </c>
      <c r="D34" s="61">
        <v>34995</v>
      </c>
      <c r="E34" s="60" t="s">
        <v>47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13050216</v>
      </c>
      <c r="C35" s="60" t="s">
        <v>48</v>
      </c>
      <c r="D35" s="61">
        <v>34746</v>
      </c>
      <c r="E35" s="60" t="s">
        <v>47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13050576</v>
      </c>
      <c r="C36" s="60" t="s">
        <v>49</v>
      </c>
      <c r="D36" s="61">
        <v>34719</v>
      </c>
      <c r="E36" s="60" t="s">
        <v>30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13050716</v>
      </c>
      <c r="C37" s="60" t="s">
        <v>50</v>
      </c>
      <c r="D37" s="61">
        <v>34911</v>
      </c>
      <c r="E37" s="60" t="s">
        <v>30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13050508</v>
      </c>
      <c r="C38" s="60" t="s">
        <v>52</v>
      </c>
      <c r="D38" s="61">
        <v>34904</v>
      </c>
      <c r="E38" s="60" t="s">
        <v>34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13050280</v>
      </c>
      <c r="C39" s="60" t="s">
        <v>53</v>
      </c>
      <c r="D39" s="61">
        <v>35062</v>
      </c>
      <c r="E39" s="60" t="s">
        <v>36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13050114</v>
      </c>
      <c r="C40" s="60" t="s">
        <v>54</v>
      </c>
      <c r="D40" s="61">
        <v>35035</v>
      </c>
      <c r="E40" s="60" t="s">
        <v>51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13050719</v>
      </c>
      <c r="C41" s="60" t="s">
        <v>55</v>
      </c>
      <c r="D41" s="61">
        <v>34873</v>
      </c>
      <c r="E41" s="60" t="s">
        <v>30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13050693</v>
      </c>
      <c r="C42" s="60" t="s">
        <v>56</v>
      </c>
      <c r="D42" s="61">
        <v>34395</v>
      </c>
      <c r="E42" s="60" t="s">
        <v>47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13050118</v>
      </c>
      <c r="C43" s="60" t="s">
        <v>57</v>
      </c>
      <c r="D43" s="61">
        <v>34744</v>
      </c>
      <c r="E43" s="60" t="s">
        <v>51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13050629</v>
      </c>
      <c r="C44" s="60" t="s">
        <v>58</v>
      </c>
      <c r="D44" s="61">
        <v>34996</v>
      </c>
      <c r="E44" s="60" t="s">
        <v>30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13050662</v>
      </c>
      <c r="C45" s="60" t="s">
        <v>59</v>
      </c>
      <c r="D45" s="61">
        <v>34649</v>
      </c>
      <c r="E45" s="60" t="s">
        <v>47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13050291</v>
      </c>
      <c r="C46" s="60" t="s">
        <v>60</v>
      </c>
      <c r="D46" s="61">
        <v>34983</v>
      </c>
      <c r="E46" s="60" t="s">
        <v>36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13050228</v>
      </c>
      <c r="C47" s="60" t="s">
        <v>61</v>
      </c>
      <c r="D47" s="61">
        <v>34901</v>
      </c>
      <c r="E47" s="60" t="s">
        <v>62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13050697</v>
      </c>
      <c r="C48" s="60" t="s">
        <v>63</v>
      </c>
      <c r="D48" s="61">
        <v>34920</v>
      </c>
      <c r="E48" s="60" t="s">
        <v>47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13050536</v>
      </c>
      <c r="C49" s="60" t="s">
        <v>64</v>
      </c>
      <c r="D49" s="61">
        <v>34930</v>
      </c>
      <c r="E49" s="60" t="s">
        <v>47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13050696</v>
      </c>
      <c r="C50" s="60" t="s">
        <v>65</v>
      </c>
      <c r="D50" s="61">
        <v>34755</v>
      </c>
      <c r="E50" s="60" t="s">
        <v>47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13050630</v>
      </c>
      <c r="C51" s="60" t="s">
        <v>66</v>
      </c>
      <c r="D51" s="61">
        <v>34849</v>
      </c>
      <c r="E51" s="60" t="s">
        <v>30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13050133</v>
      </c>
      <c r="C52" s="60" t="s">
        <v>67</v>
      </c>
      <c r="D52" s="61">
        <v>34671</v>
      </c>
      <c r="E52" s="60" t="s">
        <v>51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13050229</v>
      </c>
      <c r="C53" s="60" t="s">
        <v>68</v>
      </c>
      <c r="D53" s="61">
        <v>34773</v>
      </c>
      <c r="E53" s="60" t="s">
        <v>47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13050661</v>
      </c>
      <c r="C54" s="60" t="s">
        <v>69</v>
      </c>
      <c r="D54" s="61">
        <v>34382</v>
      </c>
      <c r="E54" s="60" t="s">
        <v>51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13050067</v>
      </c>
      <c r="C55" s="60" t="s">
        <v>70</v>
      </c>
      <c r="D55" s="61">
        <v>34972</v>
      </c>
      <c r="E55" s="60" t="s">
        <v>30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13050588</v>
      </c>
      <c r="C56" s="60" t="s">
        <v>71</v>
      </c>
      <c r="D56" s="61">
        <v>34542</v>
      </c>
      <c r="E56" s="60" t="s">
        <v>30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13050727</v>
      </c>
      <c r="C57" s="60" t="s">
        <v>72</v>
      </c>
      <c r="D57" s="61">
        <v>35004</v>
      </c>
      <c r="E57" s="60" t="s">
        <v>30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13050546</v>
      </c>
      <c r="C58" s="60" t="s">
        <v>73</v>
      </c>
      <c r="D58" s="61">
        <v>34992</v>
      </c>
      <c r="E58" s="60" t="s">
        <v>47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13050146</v>
      </c>
      <c r="C59" s="60" t="s">
        <v>74</v>
      </c>
      <c r="D59" s="61">
        <v>34671</v>
      </c>
      <c r="E59" s="60" t="s">
        <v>51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13050148</v>
      </c>
      <c r="C60" s="60" t="s">
        <v>75</v>
      </c>
      <c r="D60" s="61">
        <v>35035</v>
      </c>
      <c r="E60" s="60" t="s">
        <v>51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13050025</v>
      </c>
      <c r="C61" s="60" t="s">
        <v>76</v>
      </c>
      <c r="D61" s="61">
        <v>34569</v>
      </c>
      <c r="E61" s="60" t="s">
        <v>34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13050027</v>
      </c>
      <c r="C62" s="60" t="s">
        <v>77</v>
      </c>
      <c r="D62" s="61">
        <v>34593</v>
      </c>
      <c r="E62" s="60" t="s">
        <v>34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13050595</v>
      </c>
      <c r="C63" s="60" t="s">
        <v>78</v>
      </c>
      <c r="D63" s="61">
        <v>34999</v>
      </c>
      <c r="E63" s="60" t="s">
        <v>30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13050305</v>
      </c>
      <c r="C64" s="60" t="s">
        <v>79</v>
      </c>
      <c r="D64" s="61">
        <v>34381</v>
      </c>
      <c r="E64" s="60" t="s">
        <v>36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13050307</v>
      </c>
      <c r="C65" s="60" t="s">
        <v>80</v>
      </c>
      <c r="D65" s="61">
        <v>34781</v>
      </c>
      <c r="E65" s="60" t="s">
        <v>36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13050165</v>
      </c>
      <c r="C66" s="60" t="s">
        <v>81</v>
      </c>
      <c r="D66" s="61">
        <v>34715</v>
      </c>
      <c r="E66" s="60" t="s">
        <v>31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13050729</v>
      </c>
      <c r="C67" s="60" t="s">
        <v>82</v>
      </c>
      <c r="D67" s="61">
        <v>34725</v>
      </c>
      <c r="E67" s="60" t="s">
        <v>30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13050644</v>
      </c>
      <c r="C68" s="60" t="s">
        <v>83</v>
      </c>
      <c r="D68" s="61">
        <v>35039</v>
      </c>
      <c r="E68" s="60" t="s">
        <v>34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13050036</v>
      </c>
      <c r="C69" s="60" t="s">
        <v>84</v>
      </c>
      <c r="D69" s="61">
        <v>34685</v>
      </c>
      <c r="E69" s="60" t="s">
        <v>34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12050455</v>
      </c>
      <c r="C70" s="60" t="s">
        <v>85</v>
      </c>
      <c r="D70" s="61">
        <v>34083</v>
      </c>
      <c r="E70" s="60" t="s">
        <v>86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13050245</v>
      </c>
      <c r="C71" s="60" t="s">
        <v>87</v>
      </c>
      <c r="D71" s="61">
        <v>34808</v>
      </c>
      <c r="E71" s="60" t="s">
        <v>47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13050081</v>
      </c>
      <c r="C72" s="60" t="s">
        <v>88</v>
      </c>
      <c r="D72" s="61">
        <v>34584</v>
      </c>
      <c r="E72" s="60" t="s">
        <v>30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12050596</v>
      </c>
      <c r="C73" s="60" t="s">
        <v>89</v>
      </c>
      <c r="D73" s="61">
        <v>34651</v>
      </c>
      <c r="E73" s="60" t="s">
        <v>90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12050502</v>
      </c>
      <c r="C74" s="60" t="s">
        <v>91</v>
      </c>
      <c r="D74" s="61">
        <v>34255</v>
      </c>
      <c r="E74" s="60" t="s">
        <v>92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13050249</v>
      </c>
      <c r="C75" s="60" t="s">
        <v>93</v>
      </c>
      <c r="D75" s="61">
        <v>34876</v>
      </c>
      <c r="E75" s="60" t="s">
        <v>47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13050038</v>
      </c>
      <c r="C76" s="60" t="s">
        <v>94</v>
      </c>
      <c r="D76" s="61">
        <v>34563</v>
      </c>
      <c r="E76" s="60" t="s">
        <v>34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13050040</v>
      </c>
      <c r="C77" s="60" t="s">
        <v>95</v>
      </c>
      <c r="D77" s="61">
        <v>34876</v>
      </c>
      <c r="E77" s="60" t="s">
        <v>34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13050179</v>
      </c>
      <c r="C78" s="60" t="s">
        <v>96</v>
      </c>
      <c r="D78" s="61">
        <v>34278</v>
      </c>
      <c r="E78" s="60" t="s">
        <v>51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13050736</v>
      </c>
      <c r="C79" s="60" t="s">
        <v>97</v>
      </c>
      <c r="D79" s="61">
        <v>34477</v>
      </c>
      <c r="E79" s="60" t="s">
        <v>30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13050332</v>
      </c>
      <c r="C80" s="60" t="s">
        <v>98</v>
      </c>
      <c r="D80" s="61">
        <v>35044</v>
      </c>
      <c r="E80" s="60" t="s">
        <v>62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13050338</v>
      </c>
      <c r="C81" s="60" t="s">
        <v>99</v>
      </c>
      <c r="D81" s="61">
        <v>34584</v>
      </c>
      <c r="E81" s="60" t="s">
        <v>36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13050189</v>
      </c>
      <c r="C82" s="60" t="s">
        <v>100</v>
      </c>
      <c r="D82" s="61">
        <v>35048</v>
      </c>
      <c r="E82" s="60" t="s">
        <v>51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12050112</v>
      </c>
      <c r="C83" s="60" t="s">
        <v>101</v>
      </c>
      <c r="D83" s="61">
        <v>34494</v>
      </c>
      <c r="E83" s="60" t="s">
        <v>86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13050257</v>
      </c>
      <c r="C84" s="60" t="s">
        <v>102</v>
      </c>
      <c r="D84" s="61">
        <v>34719</v>
      </c>
      <c r="E84" s="60" t="s">
        <v>47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13050645</v>
      </c>
      <c r="C85" s="60" t="s">
        <v>103</v>
      </c>
      <c r="D85" s="61">
        <v>34957</v>
      </c>
      <c r="E85" s="60" t="s">
        <v>34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13050258</v>
      </c>
      <c r="C86" s="60" t="s">
        <v>104</v>
      </c>
      <c r="D86" s="61">
        <v>34922</v>
      </c>
      <c r="E86" s="60" t="s">
        <v>62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13050047</v>
      </c>
      <c r="C87" s="60" t="s">
        <v>105</v>
      </c>
      <c r="D87" s="61">
        <v>34832</v>
      </c>
      <c r="E87" s="60" t="s">
        <v>34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13050261</v>
      </c>
      <c r="C88" s="60" t="s">
        <v>106</v>
      </c>
      <c r="D88" s="61">
        <v>34813</v>
      </c>
      <c r="E88" s="60" t="s">
        <v>47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12050533</v>
      </c>
      <c r="C89" s="60" t="s">
        <v>107</v>
      </c>
      <c r="D89" s="61">
        <v>32779</v>
      </c>
      <c r="E89" s="60" t="s">
        <v>86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59">
        <v>66</v>
      </c>
      <c r="B90" s="60">
        <v>13050260</v>
      </c>
      <c r="C90" s="60" t="s">
        <v>108</v>
      </c>
      <c r="D90" s="61">
        <v>34870</v>
      </c>
      <c r="E90" s="60" t="s">
        <v>47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59">
        <v>67</v>
      </c>
      <c r="B91" s="60">
        <v>13050195</v>
      </c>
      <c r="C91" s="60" t="s">
        <v>109</v>
      </c>
      <c r="D91" s="61">
        <v>35042</v>
      </c>
      <c r="E91" s="60" t="s">
        <v>51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59">
        <v>68</v>
      </c>
      <c r="B92" s="60">
        <v>13050615</v>
      </c>
      <c r="C92" s="60" t="s">
        <v>110</v>
      </c>
      <c r="D92" s="61">
        <v>34395</v>
      </c>
      <c r="E92" s="60" t="s">
        <v>62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59">
        <v>69</v>
      </c>
      <c r="B93" s="60">
        <v>13050048</v>
      </c>
      <c r="C93" s="60" t="s">
        <v>111</v>
      </c>
      <c r="D93" s="61">
        <v>34507</v>
      </c>
      <c r="E93" s="60" t="s">
        <v>34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1" ht="21.75" customHeight="1">
      <c r="A94" s="31"/>
      <c r="B94" s="40"/>
      <c r="C94" s="15"/>
      <c r="D94" s="36"/>
      <c r="E94" s="26"/>
      <c r="F94" s="3"/>
      <c r="G94" s="3"/>
      <c r="H94" s="3"/>
      <c r="I94" s="3"/>
      <c r="J94" s="3"/>
      <c r="K94" s="16"/>
    </row>
    <row r="95" spans="5:11" ht="16.5">
      <c r="E95" s="67" t="s">
        <v>28</v>
      </c>
      <c r="F95" s="67"/>
      <c r="G95" s="67"/>
      <c r="H95" s="67"/>
      <c r="I95" s="67"/>
      <c r="J95" s="67"/>
      <c r="K95" s="67"/>
    </row>
    <row r="96" spans="5:11" ht="16.5">
      <c r="E96" s="64" t="s">
        <v>25</v>
      </c>
      <c r="F96" s="64"/>
      <c r="G96" s="64"/>
      <c r="H96" s="64"/>
      <c r="I96" s="64"/>
      <c r="J96" s="64"/>
      <c r="K96" s="64"/>
    </row>
  </sheetData>
  <sheetProtection/>
  <mergeCells count="9">
    <mergeCell ref="A4:L4"/>
    <mergeCell ref="A5:L5"/>
    <mergeCell ref="E96:K96"/>
    <mergeCell ref="A6:K6"/>
    <mergeCell ref="C11:K11"/>
    <mergeCell ref="C8:K8"/>
    <mergeCell ref="E95:K9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2014-10-20T00:34:57Z</dcterms:modified>
  <cp:category/>
  <cp:version/>
  <cp:contentType/>
  <cp:contentStatus/>
</cp:coreProperties>
</file>