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<sst xmlns="http://schemas.openxmlformats.org/spreadsheetml/2006/main" count="170" uniqueCount="110">
  <si>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</si>
  <si>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</si>
  <si>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</si>
  <si>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</si>
  <si>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</si>
  <si>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</si>
  <si>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</si>
  <si>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</si>
  <si>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</si>
  <si>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</si>
  <si>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</si>
  <si>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</si>
  <si>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</si>
  <si>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</si>
  <si>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</si>
  <si>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</si>
  <si>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</si>
  <si>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</si>
  <si>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</si>
  <si>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</si>
  <si>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</si>
  <si>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</si>
  <si>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</si>
  <si>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</si>
  <si>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</si>
  <si>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</si>
  <si>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</si>
  <si>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</si>
  <si>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</si>
  <si>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</si>
  <si>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QH-2011-E TCNH-CLC</t>
  </si>
  <si>
    <t>QH-2011-E TCNH-LK</t>
  </si>
  <si>
    <t>QH-2011-E KETOAN</t>
  </si>
  <si>
    <t>QH-2012-E TCNH</t>
  </si>
  <si>
    <t>QH-2012-E KETOAN</t>
  </si>
  <si>
    <t>QH-2011-E TCNH</t>
  </si>
  <si>
    <t>QH-2012-E TCNH-CLC</t>
  </si>
  <si>
    <t>QH-2010-E KTPT</t>
  </si>
  <si>
    <t>Môn học: Tài chính doanh nghiệp 2 BSA3030 2</t>
  </si>
  <si>
    <t>Trần Thị Thúy An</t>
  </si>
  <si>
    <t>Nguyễn Thị Hoàng Anh</t>
  </si>
  <si>
    <t>Thái Thị Minh Châu</t>
  </si>
  <si>
    <t>Trần Văn Cường</t>
  </si>
  <si>
    <t>Vũ Văn Đức</t>
  </si>
  <si>
    <t>Đoàn Thị Hương Giang</t>
  </si>
  <si>
    <t>Lục Thị Hương Giang</t>
  </si>
  <si>
    <t>Bùi Thị Hà</t>
  </si>
  <si>
    <t>Đặng Thị Thu Hà</t>
  </si>
  <si>
    <t>QH-2011-E KINHTE</t>
  </si>
  <si>
    <t>Ngô Nhật Hà</t>
  </si>
  <si>
    <t>Nguyễn Lê Hà</t>
  </si>
  <si>
    <t>Nguyễn Thu Hà</t>
  </si>
  <si>
    <t>Phạm Thị Hà</t>
  </si>
  <si>
    <t>Hoàng Thị Hạnh</t>
  </si>
  <si>
    <t>Nguyễn Thị Hạnh</t>
  </si>
  <si>
    <t>Đinh Thị Thu Hằng</t>
  </si>
  <si>
    <t>Vi Thị Hằng</t>
  </si>
  <si>
    <t>Trần Thị Hoa</t>
  </si>
  <si>
    <t>Hoàng Khánh Hòa</t>
  </si>
  <si>
    <t>Nguyễn Minh Khôi</t>
  </si>
  <si>
    <t>QH-2011-E QTKD</t>
  </si>
  <si>
    <t>Lê Thị Lan</t>
  </si>
  <si>
    <t>Mạc Thị Kim Lan</t>
  </si>
  <si>
    <t>Thái Thị Lê</t>
  </si>
  <si>
    <t>Thân Thị Liên</t>
  </si>
  <si>
    <t>Bùi Lê Thuỳ Linh</t>
  </si>
  <si>
    <t>Đặng Thùy Linh</t>
  </si>
  <si>
    <t>QH-2013-E TCNH-NN</t>
  </si>
  <si>
    <t>Lê Bá Khánh Linh</t>
  </si>
  <si>
    <t>Nguyễn Thị Thùy Linh</t>
  </si>
  <si>
    <t>Bùi Hồng Luyến</t>
  </si>
  <si>
    <t>Hoàng Thị Thúy Luyện</t>
  </si>
  <si>
    <t>Phùng Thu Lý</t>
  </si>
  <si>
    <t>Trần Lê Trà My</t>
  </si>
  <si>
    <t>Bùi Thị Nga</t>
  </si>
  <si>
    <t>Nguyễn Thị Thanh Nga</t>
  </si>
  <si>
    <t>Hồ Thị Ngọc</t>
  </si>
  <si>
    <t>Lăng Thị Nguyệt</t>
  </si>
  <si>
    <t>Nguyễn Thị Ánh Nguyệt</t>
  </si>
  <si>
    <t>Phạm Thị Nguyệt</t>
  </si>
  <si>
    <t>Lê Hồng Nhung</t>
  </si>
  <si>
    <t>Lê Thị Nhung</t>
  </si>
  <si>
    <t>Phạm Thị Thuỳ Nhung</t>
  </si>
  <si>
    <t>Linh Thị Tố Như</t>
  </si>
  <si>
    <t>Đinh Thiện Phước</t>
  </si>
  <si>
    <t>Trần Anh Quân</t>
  </si>
  <si>
    <t>Phạm Thị Quý</t>
  </si>
  <si>
    <t>Dương Thị Như Quỳnh</t>
  </si>
  <si>
    <t>Đoàn Thị Ngọc Quỳnh</t>
  </si>
  <si>
    <t>Ngô Thị Thu Quỳnh</t>
  </si>
  <si>
    <t>Đỗ Thị Sen</t>
  </si>
  <si>
    <t>Trần Thị Tân</t>
  </si>
  <si>
    <t>Nguyễn Thị Thu Thảo</t>
  </si>
  <si>
    <t>Trần Quang Thắng</t>
  </si>
  <si>
    <t>Vũ Thị Thìn</t>
  </si>
  <si>
    <t>QH-2013-E TCNH-LUẬT</t>
  </si>
  <si>
    <t>Lê Thị Thơm</t>
  </si>
  <si>
    <t>Nguyễn Lê Hương Thu</t>
  </si>
  <si>
    <t>Nguyễn Thị Hồng Thu</t>
  </si>
  <si>
    <t>Đào Thị Thúy</t>
  </si>
  <si>
    <t>Nguyễn Thảo Trang</t>
  </si>
  <si>
    <t>Nguyễn Thị Thu Trang</t>
  </si>
  <si>
    <t>Lương Thị Tuyến</t>
  </si>
  <si>
    <t>Đinh Thị Tuyết</t>
  </si>
  <si>
    <t>Phạm Văn Tùng</t>
  </si>
  <si>
    <t>Quách Thị Tư</t>
  </si>
  <si>
    <t>Hoàng Thị Vân</t>
  </si>
  <si>
    <t>Nguyễn Thị Hồng Vân</t>
  </si>
  <si>
    <t>Đỗ Thị Hải Yến</t>
  </si>
  <si>
    <t>Ngô Thị Hoàng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</si>
</sst>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4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4" fontId="55" fillId="0" borderId="15" xfId="0" applyNumberFormat="1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14" fontId="55" fillId="0" borderId="14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7" fillId="0" borderId="16" xfId="0" applyFont="1" applyBorder="1" applyAlignment="1">
      <alignment horizontal="center" wrapText="1"/>
    </xf>
    <xf numFmtId="0" fontId="57" fillId="0" borderId="16" xfId="0" applyFont="1" applyBorder="1" applyAlignment="1">
      <alignment wrapText="1"/>
    </xf>
    <xf numFmtId="14" fontId="57" fillId="0" borderId="16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88">
      <selection activeCell="A92" sqref="A92:IV92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>
      <c r="A5" s="62" t="s">
        <v>38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5" t="s">
        <v>22</v>
      </c>
      <c r="D8" s="65"/>
      <c r="E8" s="65"/>
      <c r="F8" s="65"/>
      <c r="G8" s="65"/>
      <c r="H8" s="65"/>
      <c r="I8" s="65"/>
      <c r="J8" s="65"/>
      <c r="K8" s="65"/>
      <c r="L8" s="7"/>
    </row>
    <row r="9" spans="1:12" s="14" customFormat="1" ht="33" customHeight="1">
      <c r="A9" s="23"/>
      <c r="B9" s="27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14" customFormat="1" ht="18" customHeight="1">
      <c r="A10" s="23"/>
      <c r="B10" s="27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8.75" customHeight="1">
      <c r="A11" s="23"/>
      <c r="B11" s="27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12050000</v>
      </c>
      <c r="C25" s="53" t="s">
        <v>39</v>
      </c>
      <c r="D25" s="54">
        <v>34366</v>
      </c>
      <c r="E25" s="53" t="s">
        <v>33</v>
      </c>
      <c r="F25" s="17"/>
      <c r="G25" s="18"/>
      <c r="H25" s="18"/>
      <c r="I25" s="18"/>
      <c r="J25" s="18"/>
      <c r="K25" s="19" t="e">
        <f aca="true" t="shared" si="0" ref="K25:K91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11050004</v>
      </c>
      <c r="C26" s="53" t="s">
        <v>40</v>
      </c>
      <c r="D26" s="54">
        <v>34122</v>
      </c>
      <c r="E26" s="53" t="s">
        <v>32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12050195</v>
      </c>
      <c r="C27" s="53" t="s">
        <v>41</v>
      </c>
      <c r="D27" s="54">
        <v>34441</v>
      </c>
      <c r="E27" s="53" t="s">
        <v>34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11050306</v>
      </c>
      <c r="C28" s="53" t="s">
        <v>42</v>
      </c>
      <c r="D28" s="54">
        <v>34146</v>
      </c>
      <c r="E28" s="53" t="s">
        <v>30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12050228</v>
      </c>
      <c r="C29" s="53" t="s">
        <v>43</v>
      </c>
      <c r="D29" s="54">
        <v>34636</v>
      </c>
      <c r="E29" s="53" t="s">
        <v>33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12050488</v>
      </c>
      <c r="C30" s="53" t="s">
        <v>44</v>
      </c>
      <c r="D30" s="54">
        <v>34236</v>
      </c>
      <c r="E30" s="53" t="s">
        <v>33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11050603</v>
      </c>
      <c r="C31" s="53" t="s">
        <v>45</v>
      </c>
      <c r="D31" s="54">
        <v>33701</v>
      </c>
      <c r="E31" s="53" t="s">
        <v>32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12050459</v>
      </c>
      <c r="C32" s="53" t="s">
        <v>46</v>
      </c>
      <c r="D32" s="54">
        <v>33860</v>
      </c>
      <c r="E32" s="53" t="s">
        <v>34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11050246</v>
      </c>
      <c r="C33" s="53" t="s">
        <v>47</v>
      </c>
      <c r="D33" s="54">
        <v>34284</v>
      </c>
      <c r="E33" s="53" t="s">
        <v>48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11050312</v>
      </c>
      <c r="C34" s="53" t="s">
        <v>49</v>
      </c>
      <c r="D34" s="54">
        <v>34040</v>
      </c>
      <c r="E34" s="53" t="s">
        <v>30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11050042</v>
      </c>
      <c r="C35" s="53" t="s">
        <v>50</v>
      </c>
      <c r="D35" s="54">
        <v>34286</v>
      </c>
      <c r="E35" s="53" t="s">
        <v>35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11050045</v>
      </c>
      <c r="C36" s="53" t="s">
        <v>51</v>
      </c>
      <c r="D36" s="54">
        <v>34277</v>
      </c>
      <c r="E36" s="53" t="s">
        <v>32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10050560</v>
      </c>
      <c r="C37" s="53" t="s">
        <v>52</v>
      </c>
      <c r="D37" s="54">
        <v>33804</v>
      </c>
      <c r="E37" s="53" t="s">
        <v>37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11050050</v>
      </c>
      <c r="C38" s="53" t="s">
        <v>53</v>
      </c>
      <c r="D38" s="54">
        <v>34011</v>
      </c>
      <c r="E38" s="53" t="s">
        <v>30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11050237</v>
      </c>
      <c r="C39" s="53" t="s">
        <v>54</v>
      </c>
      <c r="D39" s="54">
        <v>34269</v>
      </c>
      <c r="E39" s="53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11050314</v>
      </c>
      <c r="C40" s="53" t="s">
        <v>55</v>
      </c>
      <c r="D40" s="54">
        <v>34124</v>
      </c>
      <c r="E40" s="53" t="s">
        <v>30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12050500</v>
      </c>
      <c r="C41" s="53" t="s">
        <v>56</v>
      </c>
      <c r="D41" s="54">
        <v>34269</v>
      </c>
      <c r="E41" s="53" t="s">
        <v>34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11050609</v>
      </c>
      <c r="C42" s="53" t="s">
        <v>57</v>
      </c>
      <c r="D42" s="54">
        <v>33962</v>
      </c>
      <c r="E42" s="53" t="s">
        <v>32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11050611</v>
      </c>
      <c r="C43" s="53" t="s">
        <v>58</v>
      </c>
      <c r="D43" s="54">
        <v>33715</v>
      </c>
      <c r="E43" s="53" t="s">
        <v>32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11050075</v>
      </c>
      <c r="C44" s="53" t="s">
        <v>59</v>
      </c>
      <c r="D44" s="54">
        <v>34318</v>
      </c>
      <c r="E44" s="53" t="s">
        <v>60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11050214</v>
      </c>
      <c r="C45" s="53" t="s">
        <v>61</v>
      </c>
      <c r="D45" s="54">
        <v>34323</v>
      </c>
      <c r="E45" s="53" t="s">
        <v>32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12050561</v>
      </c>
      <c r="C46" s="53" t="s">
        <v>62</v>
      </c>
      <c r="D46" s="54">
        <v>34394</v>
      </c>
      <c r="E46" s="53" t="s">
        <v>33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11050216</v>
      </c>
      <c r="C47" s="53" t="s">
        <v>63</v>
      </c>
      <c r="D47" s="54">
        <v>34041</v>
      </c>
      <c r="E47" s="53" t="s">
        <v>30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12050286</v>
      </c>
      <c r="C48" s="53" t="s">
        <v>64</v>
      </c>
      <c r="D48" s="54">
        <v>34522</v>
      </c>
      <c r="E48" s="53" t="s">
        <v>36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11050326</v>
      </c>
      <c r="C49" s="53" t="s">
        <v>65</v>
      </c>
      <c r="D49" s="54">
        <v>34243</v>
      </c>
      <c r="E49" s="53" t="s">
        <v>30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10042081</v>
      </c>
      <c r="C50" s="53" t="s">
        <v>66</v>
      </c>
      <c r="D50" s="54">
        <v>33819</v>
      </c>
      <c r="E50" s="53" t="s">
        <v>67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12050061</v>
      </c>
      <c r="C51" s="53" t="s">
        <v>68</v>
      </c>
      <c r="D51" s="54">
        <v>34417</v>
      </c>
      <c r="E51" s="53" t="s">
        <v>33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11050331</v>
      </c>
      <c r="C52" s="53" t="s">
        <v>69</v>
      </c>
      <c r="D52" s="54">
        <v>34176</v>
      </c>
      <c r="E52" s="53" t="s">
        <v>35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12050458</v>
      </c>
      <c r="C53" s="53" t="s">
        <v>70</v>
      </c>
      <c r="D53" s="54">
        <v>34177</v>
      </c>
      <c r="E53" s="53" t="s">
        <v>34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2">
        <v>30</v>
      </c>
      <c r="B54" s="53">
        <v>12050494</v>
      </c>
      <c r="C54" s="53" t="s">
        <v>71</v>
      </c>
      <c r="D54" s="54">
        <v>34045</v>
      </c>
      <c r="E54" s="53" t="s">
        <v>34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2">
        <v>31</v>
      </c>
      <c r="B55" s="53">
        <v>11050100</v>
      </c>
      <c r="C55" s="53" t="s">
        <v>72</v>
      </c>
      <c r="D55" s="54">
        <v>34156</v>
      </c>
      <c r="E55" s="53" t="s">
        <v>30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2">
        <v>32</v>
      </c>
      <c r="B56" s="53">
        <v>11050108</v>
      </c>
      <c r="C56" s="53" t="s">
        <v>73</v>
      </c>
      <c r="D56" s="54">
        <v>34211</v>
      </c>
      <c r="E56" s="53" t="s">
        <v>30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2">
        <v>33</v>
      </c>
      <c r="B57" s="53">
        <v>11050337</v>
      </c>
      <c r="C57" s="53" t="s">
        <v>74</v>
      </c>
      <c r="D57" s="54">
        <v>34224</v>
      </c>
      <c r="E57" s="53" t="s">
        <v>30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2">
        <v>34</v>
      </c>
      <c r="B58" s="53">
        <v>10050313</v>
      </c>
      <c r="C58" s="53" t="s">
        <v>75</v>
      </c>
      <c r="D58" s="54">
        <v>33894</v>
      </c>
      <c r="E58" s="53" t="s">
        <v>37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2">
        <v>35</v>
      </c>
      <c r="B59" s="53">
        <v>11050222</v>
      </c>
      <c r="C59" s="53" t="s">
        <v>76</v>
      </c>
      <c r="D59" s="54">
        <v>34087</v>
      </c>
      <c r="E59" s="53" t="s">
        <v>60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2">
        <v>36</v>
      </c>
      <c r="B60" s="53">
        <v>12050499</v>
      </c>
      <c r="C60" s="53" t="s">
        <v>77</v>
      </c>
      <c r="D60" s="54">
        <v>34153</v>
      </c>
      <c r="E60" s="53" t="s">
        <v>34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2">
        <v>37</v>
      </c>
      <c r="B61" s="53">
        <v>11050261</v>
      </c>
      <c r="C61" s="53" t="s">
        <v>78</v>
      </c>
      <c r="D61" s="54">
        <v>34105</v>
      </c>
      <c r="E61" s="53" t="s">
        <v>48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2">
        <v>38</v>
      </c>
      <c r="B62" s="53">
        <v>11050626</v>
      </c>
      <c r="C62" s="53" t="s">
        <v>79</v>
      </c>
      <c r="D62" s="54">
        <v>33928</v>
      </c>
      <c r="E62" s="53" t="s">
        <v>32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2">
        <v>39</v>
      </c>
      <c r="B63" s="53">
        <v>11050401</v>
      </c>
      <c r="C63" s="53" t="s">
        <v>80</v>
      </c>
      <c r="D63" s="54">
        <v>34065</v>
      </c>
      <c r="E63" s="53" t="s">
        <v>30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2">
        <v>40</v>
      </c>
      <c r="B64" s="53">
        <v>11050122</v>
      </c>
      <c r="C64" s="53" t="s">
        <v>81</v>
      </c>
      <c r="D64" s="54">
        <v>34128</v>
      </c>
      <c r="E64" s="53" t="s">
        <v>32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2">
        <v>41</v>
      </c>
      <c r="B65" s="53">
        <v>11050125</v>
      </c>
      <c r="C65" s="53" t="s">
        <v>82</v>
      </c>
      <c r="D65" s="54">
        <v>34153</v>
      </c>
      <c r="E65" s="53" t="s">
        <v>60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2">
        <v>42</v>
      </c>
      <c r="B66" s="53">
        <v>11050235</v>
      </c>
      <c r="C66" s="53" t="s">
        <v>83</v>
      </c>
      <c r="D66" s="54">
        <v>34170</v>
      </c>
      <c r="E66" s="53" t="s">
        <v>32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2">
        <v>43</v>
      </c>
      <c r="B67" s="53">
        <v>11050138</v>
      </c>
      <c r="C67" s="53" t="s">
        <v>84</v>
      </c>
      <c r="D67" s="54">
        <v>34204</v>
      </c>
      <c r="E67" s="53" t="s">
        <v>32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2">
        <v>44</v>
      </c>
      <c r="B68" s="53">
        <v>12050568</v>
      </c>
      <c r="C68" s="53" t="s">
        <v>85</v>
      </c>
      <c r="D68" s="54">
        <v>34500</v>
      </c>
      <c r="E68" s="53" t="s">
        <v>36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2">
        <v>45</v>
      </c>
      <c r="B69" s="53">
        <v>12050471</v>
      </c>
      <c r="C69" s="53" t="s">
        <v>86</v>
      </c>
      <c r="D69" s="54">
        <v>34179</v>
      </c>
      <c r="E69" s="53" t="s">
        <v>34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2">
        <v>46</v>
      </c>
      <c r="B70" s="53">
        <v>11050223</v>
      </c>
      <c r="C70" s="53" t="s">
        <v>87</v>
      </c>
      <c r="D70" s="54">
        <v>34274</v>
      </c>
      <c r="E70" s="53" t="s">
        <v>32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2">
        <v>47</v>
      </c>
      <c r="B71" s="53">
        <v>12050224</v>
      </c>
      <c r="C71" s="53" t="s">
        <v>88</v>
      </c>
      <c r="D71" s="54">
        <v>34586</v>
      </c>
      <c r="E71" s="53" t="s">
        <v>34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2">
        <v>48</v>
      </c>
      <c r="B72" s="53">
        <v>11050342</v>
      </c>
      <c r="C72" s="53" t="s">
        <v>89</v>
      </c>
      <c r="D72" s="54">
        <v>34227</v>
      </c>
      <c r="E72" s="53" t="s">
        <v>30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2">
        <v>49</v>
      </c>
      <c r="B73" s="53">
        <v>12050309</v>
      </c>
      <c r="C73" s="53" t="s">
        <v>90</v>
      </c>
      <c r="D73" s="54">
        <v>34604</v>
      </c>
      <c r="E73" s="53" t="s">
        <v>36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2">
        <v>50</v>
      </c>
      <c r="B74" s="53">
        <v>12050092</v>
      </c>
      <c r="C74" s="53" t="s">
        <v>91</v>
      </c>
      <c r="D74" s="54">
        <v>34466</v>
      </c>
      <c r="E74" s="53" t="s">
        <v>33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2">
        <v>51</v>
      </c>
      <c r="B75" s="53">
        <v>11050158</v>
      </c>
      <c r="C75" s="53" t="s">
        <v>92</v>
      </c>
      <c r="D75" s="54">
        <v>34032</v>
      </c>
      <c r="E75" s="53" t="s">
        <v>32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2">
        <v>52</v>
      </c>
      <c r="B76" s="53">
        <v>12050315</v>
      </c>
      <c r="C76" s="53" t="s">
        <v>93</v>
      </c>
      <c r="D76" s="54">
        <v>34645</v>
      </c>
      <c r="E76" s="53" t="s">
        <v>36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2">
        <v>53</v>
      </c>
      <c r="B77" s="53">
        <v>10065103</v>
      </c>
      <c r="C77" s="53" t="s">
        <v>94</v>
      </c>
      <c r="D77" s="54">
        <v>33887</v>
      </c>
      <c r="E77" s="53" t="s">
        <v>95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2">
        <v>54</v>
      </c>
      <c r="B78" s="53">
        <v>12050099</v>
      </c>
      <c r="C78" s="53" t="s">
        <v>96</v>
      </c>
      <c r="D78" s="54">
        <v>34431</v>
      </c>
      <c r="E78" s="53" t="s">
        <v>33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2">
        <v>55</v>
      </c>
      <c r="B79" s="53">
        <v>12050317</v>
      </c>
      <c r="C79" s="53" t="s">
        <v>97</v>
      </c>
      <c r="D79" s="54">
        <v>34692</v>
      </c>
      <c r="E79" s="53" t="s">
        <v>36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2">
        <v>56</v>
      </c>
      <c r="B80" s="53">
        <v>11053290</v>
      </c>
      <c r="C80" s="53" t="s">
        <v>98</v>
      </c>
      <c r="D80" s="54">
        <v>33600</v>
      </c>
      <c r="E80" s="53" t="s">
        <v>31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2">
        <v>57</v>
      </c>
      <c r="B81" s="53">
        <v>12050103</v>
      </c>
      <c r="C81" s="53" t="s">
        <v>99</v>
      </c>
      <c r="D81" s="54">
        <v>34697</v>
      </c>
      <c r="E81" s="53" t="s">
        <v>33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52">
        <v>58</v>
      </c>
      <c r="B82" s="53">
        <v>11050360</v>
      </c>
      <c r="C82" s="53" t="s">
        <v>100</v>
      </c>
      <c r="D82" s="54">
        <v>34300</v>
      </c>
      <c r="E82" s="53" t="s">
        <v>30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52">
        <v>59</v>
      </c>
      <c r="B83" s="53">
        <v>11050189</v>
      </c>
      <c r="C83" s="53" t="s">
        <v>101</v>
      </c>
      <c r="D83" s="54">
        <v>34214</v>
      </c>
      <c r="E83" s="53" t="s">
        <v>32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52">
        <v>60</v>
      </c>
      <c r="B84" s="53">
        <v>10050131</v>
      </c>
      <c r="C84" s="53" t="s">
        <v>102</v>
      </c>
      <c r="D84" s="54">
        <v>33725</v>
      </c>
      <c r="E84" s="53" t="s">
        <v>37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52">
        <v>61</v>
      </c>
      <c r="B85" s="53">
        <v>11050625</v>
      </c>
      <c r="C85" s="53" t="s">
        <v>103</v>
      </c>
      <c r="D85" s="54">
        <v>33613</v>
      </c>
      <c r="E85" s="53" t="s">
        <v>32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52">
        <v>62</v>
      </c>
      <c r="B86" s="53">
        <v>11050198</v>
      </c>
      <c r="C86" s="53" t="s">
        <v>104</v>
      </c>
      <c r="D86" s="54">
        <v>33851</v>
      </c>
      <c r="E86" s="53" t="s">
        <v>35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52">
        <v>63</v>
      </c>
      <c r="B87" s="53">
        <v>12050468</v>
      </c>
      <c r="C87" s="53" t="s">
        <v>105</v>
      </c>
      <c r="D87" s="54">
        <v>34182</v>
      </c>
      <c r="E87" s="53" t="s">
        <v>33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52">
        <v>64</v>
      </c>
      <c r="B88" s="53">
        <v>12050490</v>
      </c>
      <c r="C88" s="53" t="s">
        <v>106</v>
      </c>
      <c r="D88" s="54">
        <v>34153</v>
      </c>
      <c r="E88" s="53" t="s">
        <v>33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52">
        <v>65</v>
      </c>
      <c r="B89" s="53">
        <v>11050368</v>
      </c>
      <c r="C89" s="53" t="s">
        <v>107</v>
      </c>
      <c r="D89" s="54">
        <v>34077</v>
      </c>
      <c r="E89" s="53" t="s">
        <v>60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52">
        <v>66</v>
      </c>
      <c r="B90" s="53">
        <v>12050231</v>
      </c>
      <c r="C90" s="53" t="s">
        <v>108</v>
      </c>
      <c r="D90" s="54">
        <v>34436</v>
      </c>
      <c r="E90" s="53" t="s">
        <v>33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52">
        <v>67</v>
      </c>
      <c r="B91" s="53">
        <v>11050233</v>
      </c>
      <c r="C91" s="53" t="s">
        <v>109</v>
      </c>
      <c r="D91" s="54">
        <v>34054</v>
      </c>
      <c r="E91" s="53" t="s">
        <v>32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1" ht="21.75" customHeight="1">
      <c r="A92" s="25"/>
      <c r="B92" s="34"/>
      <c r="C92" s="15"/>
      <c r="D92" s="30"/>
      <c r="E92" s="60"/>
      <c r="F92" s="3"/>
      <c r="G92" s="3"/>
      <c r="H92" s="3"/>
      <c r="I92" s="3"/>
      <c r="J92" s="3"/>
      <c r="K92" s="16"/>
    </row>
    <row r="93" spans="5:11" ht="16.5">
      <c r="E93" s="66" t="s">
        <v>28</v>
      </c>
      <c r="F93" s="66"/>
      <c r="G93" s="66"/>
      <c r="H93" s="66"/>
      <c r="I93" s="66"/>
      <c r="J93" s="66"/>
      <c r="K93" s="66"/>
    </row>
    <row r="94" spans="5:11" ht="16.5">
      <c r="E94" s="63" t="s">
        <v>25</v>
      </c>
      <c r="F94" s="63"/>
      <c r="G94" s="63"/>
      <c r="H94" s="63"/>
      <c r="I94" s="63"/>
      <c r="J94" s="63"/>
      <c r="K94" s="63"/>
    </row>
  </sheetData>
  <sheetProtection/>
  <mergeCells count="9">
    <mergeCell ref="A4:L4"/>
    <mergeCell ref="A5:L5"/>
    <mergeCell ref="E94:K94"/>
    <mergeCell ref="A6:K6"/>
    <mergeCell ref="C11:K11"/>
    <mergeCell ref="C8:K8"/>
    <mergeCell ref="E93:K9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2014-10-19T07:35:41Z</dcterms:modified>
  <cp:category/>
  <cp:version/>
  <cp:contentType/>
  <cp:contentStatus/>
</cp:coreProperties>
</file>