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<sst xmlns="http://schemas.openxmlformats.org/spreadsheetml/2006/main" count="166" uniqueCount="107">
  <si>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</si>
  <si>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</si>
  <si>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</si>
  <si>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</si>
  <si>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</si>
  <si>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</si>
  <si>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</si>
  <si>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</si>
  <si>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</si>
  <si>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</si>
  <si>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</si>
  <si>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</si>
  <si>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</si>
  <si>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</si>
  <si>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</si>
  <si>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</si>
  <si>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</si>
  <si>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</si>
  <si>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</si>
  <si>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</si>
  <si>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</si>
  <si>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</si>
  <si>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</si>
  <si>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</si>
  <si>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</si>
  <si>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</si>
  <si>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</si>
  <si>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</si>
  <si>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</si>
  <si>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</si>
  <si>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TCNH</t>
  </si>
  <si>
    <t>QH-2012-E KTPT</t>
  </si>
  <si>
    <t>QH-2013-E KTQT-NN</t>
  </si>
  <si>
    <t>QH-2012-E KTQT</t>
  </si>
  <si>
    <t>QH-2013-E KINHTE</t>
  </si>
  <si>
    <t>QH-2013-E TCNH-NN</t>
  </si>
  <si>
    <t>Lê Thị Thơm</t>
  </si>
  <si>
    <t>Môn học: Tài chính quốc tế INE3003 2</t>
  </si>
  <si>
    <t>Dương Việt Anh</t>
  </si>
  <si>
    <t>Lê Mai Anh</t>
  </si>
  <si>
    <t>Lê Thị Lan Anh</t>
  </si>
  <si>
    <t>Nguyễn Thị Mai Anh</t>
  </si>
  <si>
    <t>QH-2011-E KTQT</t>
  </si>
  <si>
    <t>Trần Hoàng Hà Anh</t>
  </si>
  <si>
    <t>QH-2009-E KTĐN</t>
  </si>
  <si>
    <t>Trần Minh Anh</t>
  </si>
  <si>
    <t>Trần Thị Hoàng Anh</t>
  </si>
  <si>
    <t>Nguyễn Xuân Bắc</t>
  </si>
  <si>
    <t>Nguyễn Thị Châu</t>
  </si>
  <si>
    <t>Đinh Thị Diễm</t>
  </si>
  <si>
    <t>Bùi Thị Dịu</t>
  </si>
  <si>
    <t>Đỗ Thị Thùy Dung</t>
  </si>
  <si>
    <t>Nguyễn Thị Dung</t>
  </si>
  <si>
    <t>Nguyễn Thị Thuỳ Dương</t>
  </si>
  <si>
    <t>QH-2013-E TCNH</t>
  </si>
  <si>
    <t>Tô Bình Dương</t>
  </si>
  <si>
    <t>Vũ Cao Đại</t>
  </si>
  <si>
    <t>Vương Thanh Giang</t>
  </si>
  <si>
    <t>Bùi Thị Thúy Hằng</t>
  </si>
  <si>
    <t>Dương Thị Hậu</t>
  </si>
  <si>
    <t>Nguyễn Đình Hiền</t>
  </si>
  <si>
    <t>Lê Thị Thu Hoài</t>
  </si>
  <si>
    <t>Nguyễn Thu Hòa</t>
  </si>
  <si>
    <t>Hoàng Thị Thu Hồng</t>
  </si>
  <si>
    <t>Đinh Thị Huệ</t>
  </si>
  <si>
    <t>Trần Ngọc Huy</t>
  </si>
  <si>
    <t>QH-2010-E KTĐN</t>
  </si>
  <si>
    <t>Nguyễn Mai Hương</t>
  </si>
  <si>
    <t>Nguyễn Thị Kiều Hương</t>
  </si>
  <si>
    <t>Nguyễn Thị Thuỳ Hương</t>
  </si>
  <si>
    <t>QH-2011-E KINHTE</t>
  </si>
  <si>
    <t>Nguyễn Thị Hương Lan</t>
  </si>
  <si>
    <t>Hoàng Thị Loan</t>
  </si>
  <si>
    <t>Lưu Khánh Ly</t>
  </si>
  <si>
    <t>Nguyễn Thu Mai</t>
  </si>
  <si>
    <t>Nguyễn Xuân Nam</t>
  </si>
  <si>
    <t>Trần Văn Năm</t>
  </si>
  <si>
    <t>Đinh Thị Thiên Nga</t>
  </si>
  <si>
    <t>Nguyễn Thị Mai Nga</t>
  </si>
  <si>
    <t>Nguyễn Thị Ngân</t>
  </si>
  <si>
    <t>Đỗ Thị Thuý Ngọc</t>
  </si>
  <si>
    <t>Nguyễn Thị Hằng Nhung</t>
  </si>
  <si>
    <t>Nguyễn Thị Hồng Nhung</t>
  </si>
  <si>
    <t>Đỗ Thị Kim Oanh</t>
  </si>
  <si>
    <t>Lê Minh Phương</t>
  </si>
  <si>
    <t>Lê Thị Mai Phương</t>
  </si>
  <si>
    <t>Nguyễn Thị Ánh Phượng</t>
  </si>
  <si>
    <t>Đinh Thị Quý</t>
  </si>
  <si>
    <t>Nguyễn Văn Sáng</t>
  </si>
  <si>
    <t>Phạm Ngọc Thạch</t>
  </si>
  <si>
    <t>Trần Thị Thanh</t>
  </si>
  <si>
    <t>Tống Thị Thu Thảo</t>
  </si>
  <si>
    <t>Vũ Thị Thu</t>
  </si>
  <si>
    <t>Đào Thị Thúy</t>
  </si>
  <si>
    <t>Hà Thị Hoài Thương</t>
  </si>
  <si>
    <t>Nguyễn Ngọc Tiến</t>
  </si>
  <si>
    <t>Đinh Thu Trang</t>
  </si>
  <si>
    <t>Nguyễn Thị Thùy Trang</t>
  </si>
  <si>
    <t>Nguyễn Thị Trâm</t>
  </si>
  <si>
    <t>Nguyễn Trần Trung</t>
  </si>
  <si>
    <t>Lại Đức Tuấn</t>
  </si>
  <si>
    <t>Nguyễn Việt Tuấn</t>
  </si>
  <si>
    <t>Hoàng Thị Vân</t>
  </si>
  <si>
    <t>Liêu Hải Vân</t>
  </si>
  <si>
    <t>Nguyễn Thị Vân</t>
  </si>
  <si>
    <t>Hoàng Thị Yến</t>
  </si>
  <si>
    <t>Ngô Hoàng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</si>
</sst>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4">
      <selection activeCell="A90" sqref="A90:IV106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12050215</v>
      </c>
      <c r="C25" s="53" t="s">
        <v>38</v>
      </c>
      <c r="D25" s="54">
        <v>34569</v>
      </c>
      <c r="E25" s="53" t="s">
        <v>30</v>
      </c>
      <c r="F25" s="17"/>
      <c r="G25" s="18"/>
      <c r="H25" s="18"/>
      <c r="I25" s="18"/>
      <c r="J25" s="18"/>
      <c r="K25" s="19" t="e">
        <f aca="true" t="shared" si="0" ref="K25:K89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12040020</v>
      </c>
      <c r="C26" s="53" t="s">
        <v>39</v>
      </c>
      <c r="D26" s="54">
        <v>34379</v>
      </c>
      <c r="E26" s="53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12050004</v>
      </c>
      <c r="C27" s="53" t="s">
        <v>40</v>
      </c>
      <c r="D27" s="54">
        <v>34627</v>
      </c>
      <c r="E27" s="53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11050412</v>
      </c>
      <c r="C28" s="53" t="s">
        <v>41</v>
      </c>
      <c r="D28" s="54">
        <v>34131</v>
      </c>
      <c r="E28" s="53" t="s">
        <v>42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9050011</v>
      </c>
      <c r="C29" s="53" t="s">
        <v>43</v>
      </c>
      <c r="D29" s="54">
        <v>33523</v>
      </c>
      <c r="E29" s="53" t="s">
        <v>44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10042274</v>
      </c>
      <c r="C30" s="53" t="s">
        <v>45</v>
      </c>
      <c r="D30" s="54">
        <v>33879</v>
      </c>
      <c r="E30" s="53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12050641</v>
      </c>
      <c r="C31" s="53" t="s">
        <v>46</v>
      </c>
      <c r="D31" s="54">
        <v>34540</v>
      </c>
      <c r="E31" s="53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11050011</v>
      </c>
      <c r="C32" s="53" t="s">
        <v>47</v>
      </c>
      <c r="D32" s="54">
        <v>34263</v>
      </c>
      <c r="E32" s="53" t="s">
        <v>42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11050414</v>
      </c>
      <c r="C33" s="53" t="s">
        <v>48</v>
      </c>
      <c r="D33" s="54">
        <v>34180</v>
      </c>
      <c r="E33" s="53" t="s">
        <v>42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12050486</v>
      </c>
      <c r="C34" s="53" t="s">
        <v>49</v>
      </c>
      <c r="D34" s="54">
        <v>34318</v>
      </c>
      <c r="E34" s="53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11050020</v>
      </c>
      <c r="C35" s="53" t="s">
        <v>50</v>
      </c>
      <c r="D35" s="54">
        <v>34328</v>
      </c>
      <c r="E35" s="53" t="s">
        <v>42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10042059</v>
      </c>
      <c r="C36" s="53" t="s">
        <v>51</v>
      </c>
      <c r="D36" s="54">
        <v>33893</v>
      </c>
      <c r="E36" s="53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11050025</v>
      </c>
      <c r="C37" s="53" t="s">
        <v>52</v>
      </c>
      <c r="D37" s="54">
        <v>33984</v>
      </c>
      <c r="E37" s="53" t="s">
        <v>42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13050215</v>
      </c>
      <c r="C38" s="53" t="s">
        <v>53</v>
      </c>
      <c r="D38" s="54">
        <v>34936</v>
      </c>
      <c r="E38" s="53" t="s">
        <v>54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12050026</v>
      </c>
      <c r="C39" s="53" t="s">
        <v>55</v>
      </c>
      <c r="D39" s="54">
        <v>34678</v>
      </c>
      <c r="E39" s="53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11050035</v>
      </c>
      <c r="C40" s="53" t="s">
        <v>56</v>
      </c>
      <c r="D40" s="54">
        <v>34242</v>
      </c>
      <c r="E40" s="53" t="s">
        <v>42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12050668</v>
      </c>
      <c r="C41" s="53" t="s">
        <v>57</v>
      </c>
      <c r="D41" s="54">
        <v>33743</v>
      </c>
      <c r="E41" s="53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10040873</v>
      </c>
      <c r="C42" s="53" t="s">
        <v>58</v>
      </c>
      <c r="D42" s="54">
        <v>33873</v>
      </c>
      <c r="E42" s="53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12040285</v>
      </c>
      <c r="C43" s="53" t="s">
        <v>59</v>
      </c>
      <c r="D43" s="54">
        <v>34161</v>
      </c>
      <c r="E43" s="53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11050055</v>
      </c>
      <c r="C44" s="53" t="s">
        <v>60</v>
      </c>
      <c r="D44" s="54">
        <v>34239</v>
      </c>
      <c r="E44" s="53" t="s">
        <v>42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12050047</v>
      </c>
      <c r="C45" s="53" t="s">
        <v>61</v>
      </c>
      <c r="D45" s="54">
        <v>34550</v>
      </c>
      <c r="E45" s="53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11050415</v>
      </c>
      <c r="C46" s="53" t="s">
        <v>62</v>
      </c>
      <c r="D46" s="54">
        <v>34178</v>
      </c>
      <c r="E46" s="53" t="s">
        <v>42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12040343</v>
      </c>
      <c r="C47" s="53" t="s">
        <v>63</v>
      </c>
      <c r="D47" s="54">
        <v>34582</v>
      </c>
      <c r="E47" s="53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12050273</v>
      </c>
      <c r="C48" s="53" t="s">
        <v>64</v>
      </c>
      <c r="D48" s="54">
        <v>34475</v>
      </c>
      <c r="E48" s="53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10050501</v>
      </c>
      <c r="C49" s="53" t="s">
        <v>65</v>
      </c>
      <c r="D49" s="54">
        <v>32895</v>
      </c>
      <c r="E49" s="53" t="s">
        <v>66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12050653</v>
      </c>
      <c r="C50" s="53" t="s">
        <v>67</v>
      </c>
      <c r="D50" s="54">
        <v>34383</v>
      </c>
      <c r="E50" s="53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11050070</v>
      </c>
      <c r="C51" s="53" t="s">
        <v>68</v>
      </c>
      <c r="D51" s="54">
        <v>34202</v>
      </c>
      <c r="E51" s="53" t="s">
        <v>42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11050251</v>
      </c>
      <c r="C52" s="53" t="s">
        <v>69</v>
      </c>
      <c r="D52" s="54">
        <v>34221</v>
      </c>
      <c r="E52" s="53" t="s">
        <v>70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12040452</v>
      </c>
      <c r="C53" s="53" t="s">
        <v>71</v>
      </c>
      <c r="D53" s="54">
        <v>34578</v>
      </c>
      <c r="E53" s="53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11040585</v>
      </c>
      <c r="C54" s="53" t="s">
        <v>72</v>
      </c>
      <c r="D54" s="54">
        <v>33955</v>
      </c>
      <c r="E54" s="53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11040622</v>
      </c>
      <c r="C55" s="53" t="s">
        <v>73</v>
      </c>
      <c r="D55" s="54">
        <v>34282</v>
      </c>
      <c r="E55" s="53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12050567</v>
      </c>
      <c r="C56" s="53" t="s">
        <v>74</v>
      </c>
      <c r="D56" s="54">
        <v>34371</v>
      </c>
      <c r="E56" s="53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10042400</v>
      </c>
      <c r="C57" s="53" t="s">
        <v>75</v>
      </c>
      <c r="D57" s="54">
        <v>33686</v>
      </c>
      <c r="E57" s="53" t="s">
        <v>35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12050171</v>
      </c>
      <c r="C58" s="53" t="s">
        <v>76</v>
      </c>
      <c r="D58" s="54">
        <v>34338</v>
      </c>
      <c r="E58" s="53" t="s">
        <v>33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12050646</v>
      </c>
      <c r="C59" s="53" t="s">
        <v>77</v>
      </c>
      <c r="D59" s="54">
        <v>34584</v>
      </c>
      <c r="E59" s="53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12050579</v>
      </c>
      <c r="C60" s="53" t="s">
        <v>78</v>
      </c>
      <c r="D60" s="54">
        <v>34401</v>
      </c>
      <c r="E60" s="53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12050076</v>
      </c>
      <c r="C61" s="53" t="s">
        <v>79</v>
      </c>
      <c r="D61" s="54">
        <v>34447</v>
      </c>
      <c r="E61" s="53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12050662</v>
      </c>
      <c r="C62" s="53" t="s">
        <v>80</v>
      </c>
      <c r="D62" s="54">
        <v>34209</v>
      </c>
      <c r="E62" s="53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11040778</v>
      </c>
      <c r="C63" s="53" t="s">
        <v>81</v>
      </c>
      <c r="D63" s="54">
        <v>34196</v>
      </c>
      <c r="E63" s="53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11040779</v>
      </c>
      <c r="C64" s="53" t="s">
        <v>82</v>
      </c>
      <c r="D64" s="54">
        <v>34146</v>
      </c>
      <c r="E64" s="53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11050419</v>
      </c>
      <c r="C65" s="53" t="s">
        <v>83</v>
      </c>
      <c r="D65" s="54">
        <v>34187</v>
      </c>
      <c r="E65" s="53" t="s">
        <v>42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11040837</v>
      </c>
      <c r="C66" s="53" t="s">
        <v>84</v>
      </c>
      <c r="D66" s="54">
        <v>34244</v>
      </c>
      <c r="E66" s="53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11050132</v>
      </c>
      <c r="C67" s="53" t="s">
        <v>85</v>
      </c>
      <c r="D67" s="54">
        <v>34329</v>
      </c>
      <c r="E67" s="53" t="s">
        <v>42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11040862</v>
      </c>
      <c r="C68" s="53" t="s">
        <v>86</v>
      </c>
      <c r="D68" s="54">
        <v>33990</v>
      </c>
      <c r="E68" s="53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13050035</v>
      </c>
      <c r="C69" s="53" t="s">
        <v>87</v>
      </c>
      <c r="D69" s="54">
        <v>34811</v>
      </c>
      <c r="E69" s="53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11050226</v>
      </c>
      <c r="C70" s="53" t="s">
        <v>88</v>
      </c>
      <c r="D70" s="54">
        <v>34016</v>
      </c>
      <c r="E70" s="53" t="s">
        <v>42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11040959</v>
      </c>
      <c r="C71" s="53" t="s">
        <v>89</v>
      </c>
      <c r="D71" s="54">
        <v>34303</v>
      </c>
      <c r="E71" s="53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12040850</v>
      </c>
      <c r="C72" s="53" t="s">
        <v>90</v>
      </c>
      <c r="D72" s="54">
        <v>34654</v>
      </c>
      <c r="E72" s="53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11050347</v>
      </c>
      <c r="C73" s="53" t="s">
        <v>91</v>
      </c>
      <c r="D73" s="54">
        <v>34161</v>
      </c>
      <c r="E73" s="53" t="s">
        <v>42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11050421</v>
      </c>
      <c r="C74" s="53" t="s">
        <v>36</v>
      </c>
      <c r="D74" s="54">
        <v>34159</v>
      </c>
      <c r="E74" s="53" t="s">
        <v>42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12050647</v>
      </c>
      <c r="C75" s="53" t="s">
        <v>92</v>
      </c>
      <c r="D75" s="54">
        <v>34201</v>
      </c>
      <c r="E75" s="53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12050103</v>
      </c>
      <c r="C76" s="53" t="s">
        <v>93</v>
      </c>
      <c r="D76" s="54">
        <v>34697</v>
      </c>
      <c r="E76" s="53" t="s">
        <v>30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12050457</v>
      </c>
      <c r="C77" s="53" t="s">
        <v>94</v>
      </c>
      <c r="D77" s="54">
        <v>33707</v>
      </c>
      <c r="E77" s="53" t="s">
        <v>30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11050181</v>
      </c>
      <c r="C78" s="53" t="s">
        <v>95</v>
      </c>
      <c r="D78" s="54">
        <v>34019</v>
      </c>
      <c r="E78" s="53" t="s">
        <v>70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12050111</v>
      </c>
      <c r="C79" s="53" t="s">
        <v>96</v>
      </c>
      <c r="D79" s="54">
        <v>34695</v>
      </c>
      <c r="E79" s="53" t="s">
        <v>33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11041083</v>
      </c>
      <c r="C80" s="53" t="s">
        <v>97</v>
      </c>
      <c r="D80" s="54">
        <v>33773</v>
      </c>
      <c r="E80" s="53" t="s">
        <v>32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11041119</v>
      </c>
      <c r="C81" s="53" t="s">
        <v>98</v>
      </c>
      <c r="D81" s="54">
        <v>34215</v>
      </c>
      <c r="E81" s="53" t="s">
        <v>32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12050673</v>
      </c>
      <c r="C82" s="53" t="s">
        <v>99</v>
      </c>
      <c r="D82" s="54">
        <v>34450</v>
      </c>
      <c r="E82" s="53" t="s">
        <v>33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11050194</v>
      </c>
      <c r="C83" s="53" t="s">
        <v>100</v>
      </c>
      <c r="D83" s="54">
        <v>34150</v>
      </c>
      <c r="E83" s="53" t="s">
        <v>42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13050261</v>
      </c>
      <c r="C84" s="53" t="s">
        <v>101</v>
      </c>
      <c r="D84" s="54">
        <v>34813</v>
      </c>
      <c r="E84" s="53" t="s">
        <v>54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12050490</v>
      </c>
      <c r="C85" s="53" t="s">
        <v>102</v>
      </c>
      <c r="D85" s="54">
        <v>34153</v>
      </c>
      <c r="E85" s="53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10050526</v>
      </c>
      <c r="C86" s="53" t="s">
        <v>103</v>
      </c>
      <c r="D86" s="54">
        <v>33405</v>
      </c>
      <c r="E86" s="53" t="s">
        <v>66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12050129</v>
      </c>
      <c r="C87" s="53" t="s">
        <v>104</v>
      </c>
      <c r="D87" s="54">
        <v>34482</v>
      </c>
      <c r="E87" s="53" t="s">
        <v>30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11050205</v>
      </c>
      <c r="C88" s="53" t="s">
        <v>105</v>
      </c>
      <c r="D88" s="54">
        <v>34316</v>
      </c>
      <c r="E88" s="53" t="s">
        <v>42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12050133</v>
      </c>
      <c r="C89" s="53" t="s">
        <v>106</v>
      </c>
      <c r="D89" s="54">
        <v>34648</v>
      </c>
      <c r="E89" s="53" t="s">
        <v>33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1" ht="21.75" customHeight="1">
      <c r="A90" s="25"/>
      <c r="B90" s="34"/>
      <c r="C90" s="15"/>
      <c r="D90" s="30"/>
      <c r="E90" s="60"/>
      <c r="F90" s="3"/>
      <c r="G90" s="3"/>
      <c r="H90" s="3"/>
      <c r="I90" s="3"/>
      <c r="J90" s="3"/>
      <c r="K90" s="16"/>
    </row>
    <row r="91" spans="5:11" ht="16.5">
      <c r="E91" s="66" t="s">
        <v>28</v>
      </c>
      <c r="F91" s="66"/>
      <c r="G91" s="66"/>
      <c r="H91" s="66"/>
      <c r="I91" s="66"/>
      <c r="J91" s="66"/>
      <c r="K91" s="66"/>
    </row>
    <row r="92" spans="5:11" ht="16.5">
      <c r="E92" s="63" t="s">
        <v>25</v>
      </c>
      <c r="F92" s="63"/>
      <c r="G92" s="63"/>
      <c r="H92" s="63"/>
      <c r="I92" s="63"/>
      <c r="J92" s="63"/>
      <c r="K92" s="63"/>
    </row>
  </sheetData>
  <sheetProtection/>
  <mergeCells count="9">
    <mergeCell ref="A4:L4"/>
    <mergeCell ref="A5:L5"/>
    <mergeCell ref="E92:K92"/>
    <mergeCell ref="A6:K6"/>
    <mergeCell ref="C11:K11"/>
    <mergeCell ref="C8:K8"/>
    <mergeCell ref="E91:K9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2014-10-15T10:12:43Z</dcterms:modified>
  <cp:category/>
  <cp:version/>
  <cp:contentType/>
  <cp:contentStatus/>
</cp:coreProperties>
</file>