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<sst xmlns="http://schemas.openxmlformats.org/spreadsheetml/2006/main" count="166" uniqueCount="109">
  <si>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</si>
  <si>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</si>
  <si>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</si>
  <si>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</si>
  <si>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</si>
  <si>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</si>
  <si>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</si>
  <si>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</si>
  <si>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</si>
  <si>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</si>
  <si>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</si>
  <si>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</si>
  <si>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</si>
  <si>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</si>
  <si>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</si>
  <si>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</si>
  <si>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</si>
  <si>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</si>
  <si>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</si>
  <si>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</si>
  <si>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</si>
  <si>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</si>
  <si>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</si>
  <si>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</si>
  <si>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</si>
  <si>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</si>
  <si>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</si>
  <si>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</si>
  <si>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</si>
  <si>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</si>
  <si>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TCNH-LK</t>
  </si>
  <si>
    <t>QH-2011-E KTPT</t>
  </si>
  <si>
    <t>QH-2012-E TCNH</t>
  </si>
  <si>
    <t>QH-2012-E KETOAN</t>
  </si>
  <si>
    <t>QH-2011-E TCNH</t>
  </si>
  <si>
    <t>QH-2012-E TCNH-CLC</t>
  </si>
  <si>
    <t>QH-2010-E KTPT</t>
  </si>
  <si>
    <t>QH-2013-E TCNH-LUẬT</t>
  </si>
  <si>
    <t>QH-2013-E KETOAN</t>
  </si>
  <si>
    <t>Nguyễn Thị Hà</t>
  </si>
  <si>
    <t>QH-2013-E TCNH</t>
  </si>
  <si>
    <t>Môn học: Thuế FIB2015 2</t>
  </si>
  <si>
    <t>Nguyễn Hải Anh</t>
  </si>
  <si>
    <t>Nguyễn Lã Lan Anh</t>
  </si>
  <si>
    <t>Hoàng Thị Ngọc ánh</t>
  </si>
  <si>
    <t>Nguyễn Văn Công</t>
  </si>
  <si>
    <t>Vũ Thị Dung</t>
  </si>
  <si>
    <t>QH-2011-E TCNH-CLC</t>
  </si>
  <si>
    <t>Nguyễn Thị Duyên</t>
  </si>
  <si>
    <t>Nguyễn Thị Hồng Đào</t>
  </si>
  <si>
    <t>Đinh Văn Đạt</t>
  </si>
  <si>
    <t>Đới Đức Đạt</t>
  </si>
  <si>
    <t>Lữ Văn Điệp</t>
  </si>
  <si>
    <t>Đào Phương Đông</t>
  </si>
  <si>
    <t>Vũ Thị Hà</t>
  </si>
  <si>
    <t>Phạm Thị Thu Hằng</t>
  </si>
  <si>
    <t>Phí Thị Thu Hằng</t>
  </si>
  <si>
    <t>Phan Quỳnh Hoa</t>
  </si>
  <si>
    <t>Lương Thu Hoài</t>
  </si>
  <si>
    <t>Trịnh Thị Hoài</t>
  </si>
  <si>
    <t>Nguyễn Thị Hồng</t>
  </si>
  <si>
    <t>Bùi Thị Huệ</t>
  </si>
  <si>
    <t>Lý Thị Huyền</t>
  </si>
  <si>
    <t>Trần Thị Hường</t>
  </si>
  <si>
    <t>Chử Nhật Lê</t>
  </si>
  <si>
    <t>Sầm Thị Mỹ Lệ</t>
  </si>
  <si>
    <t>Thân Thị Liên</t>
  </si>
  <si>
    <t>Nguyễn Thị Mỹ Linh</t>
  </si>
  <si>
    <t>Trần Thùy Linh</t>
  </si>
  <si>
    <t>Vũ Thị Linh</t>
  </si>
  <si>
    <t>Lương Thị Lý</t>
  </si>
  <si>
    <t>Nguyễn Ngọc Mai</t>
  </si>
  <si>
    <t>Nguyễn Thu Mai</t>
  </si>
  <si>
    <t>Lục Thị Miền</t>
  </si>
  <si>
    <t>Nguyễn Thị Mai Nga</t>
  </si>
  <si>
    <t>Hoàng Thị Hải Ngân</t>
  </si>
  <si>
    <t>Nguyễn Kim Ngân</t>
  </si>
  <si>
    <t>Trần Hồng Ngọc</t>
  </si>
  <si>
    <t>Hoàng Đức Nhâm</t>
  </si>
  <si>
    <t>Nguyễn Tú Oanh</t>
  </si>
  <si>
    <t>Trịnh Thị Oanh</t>
  </si>
  <si>
    <t>Bùi Thu Phương</t>
  </si>
  <si>
    <t>Trần Anh Quân</t>
  </si>
  <si>
    <t>Bùi Hà Hạnh Quyên</t>
  </si>
  <si>
    <t>Lưu Thị Quyên</t>
  </si>
  <si>
    <t>Nguyễn Hữu Quý</t>
  </si>
  <si>
    <t>Phạm Hồng Sơn</t>
  </si>
  <si>
    <t>Nguyễn Quang Tần</t>
  </si>
  <si>
    <t>Hoàng Văn Thái</t>
  </si>
  <si>
    <t>Khổng Thị Thanh</t>
  </si>
  <si>
    <t>Dương Minh Thành</t>
  </si>
  <si>
    <t>Ngân Thị Thảo</t>
  </si>
  <si>
    <t>Ngô Thị Phương Thảo</t>
  </si>
  <si>
    <t>Hà Thị Thu</t>
  </si>
  <si>
    <t>Thiều Quang Tiến</t>
  </si>
  <si>
    <t>Hoàng Thu Trang</t>
  </si>
  <si>
    <t>Lê Thị Đào Trang</t>
  </si>
  <si>
    <t>QH-2013-E TCNH-NN</t>
  </si>
  <si>
    <t>Phạm Thị Trang</t>
  </si>
  <si>
    <t>Trần Thị Hoài Trang</t>
  </si>
  <si>
    <t>Dương Đức Trung</t>
  </si>
  <si>
    <t>Đàm Thanh Trúc</t>
  </si>
  <si>
    <t>Phí Hữu Trường</t>
  </si>
  <si>
    <t>Đặng Minh Tuấn</t>
  </si>
  <si>
    <t>Đinh Thị Tuyết</t>
  </si>
  <si>
    <t>QH-2011-E KETOAN</t>
  </si>
  <si>
    <t>Lê Thị Tố Uyên</t>
  </si>
  <si>
    <t>Đặng Thị Vinh</t>
  </si>
  <si>
    <t>La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</si>
</sst>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4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4" fontId="55" fillId="0" borderId="15" xfId="0" applyNumberFormat="1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14" fontId="55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14" fontId="57" fillId="0" borderId="16" xfId="0" applyNumberFormat="1" applyFont="1" applyBorder="1" applyAlignment="1">
      <alignment wrapText="1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85">
      <selection activeCell="A90" sqref="A90:IV11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13050271</v>
      </c>
      <c r="C25" s="53" t="s">
        <v>42</v>
      </c>
      <c r="D25" s="54">
        <v>34718</v>
      </c>
      <c r="E25" s="53" t="s">
        <v>38</v>
      </c>
      <c r="F25" s="17"/>
      <c r="G25" s="18"/>
      <c r="H25" s="18"/>
      <c r="I25" s="18"/>
      <c r="J25" s="18"/>
      <c r="K25" s="19" t="e">
        <f aca="true" t="shared" si="0" ref="K25:K89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13050268</v>
      </c>
      <c r="C26" s="53" t="s">
        <v>43</v>
      </c>
      <c r="D26" s="54">
        <v>34954</v>
      </c>
      <c r="E26" s="53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12050339</v>
      </c>
      <c r="C27" s="53" t="s">
        <v>44</v>
      </c>
      <c r="D27" s="54">
        <v>34600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11050016</v>
      </c>
      <c r="C28" s="53" t="s">
        <v>45</v>
      </c>
      <c r="D28" s="54">
        <v>34226</v>
      </c>
      <c r="E28" s="53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11050284</v>
      </c>
      <c r="C29" s="53" t="s">
        <v>46</v>
      </c>
      <c r="D29" s="54">
        <v>34204</v>
      </c>
      <c r="E29" s="53" t="s">
        <v>47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13050278</v>
      </c>
      <c r="C30" s="53" t="s">
        <v>48</v>
      </c>
      <c r="D30" s="54">
        <v>34820</v>
      </c>
      <c r="E30" s="53" t="s">
        <v>38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13050210</v>
      </c>
      <c r="C31" s="53" t="s">
        <v>49</v>
      </c>
      <c r="D31" s="54">
        <v>34593</v>
      </c>
      <c r="E31" s="53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11050281</v>
      </c>
      <c r="C32" s="53" t="s">
        <v>50</v>
      </c>
      <c r="D32" s="54">
        <v>33987</v>
      </c>
      <c r="E32" s="53" t="s">
        <v>31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12050485</v>
      </c>
      <c r="C33" s="53" t="s">
        <v>51</v>
      </c>
      <c r="D33" s="54">
        <v>34182</v>
      </c>
      <c r="E33" s="53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13050276</v>
      </c>
      <c r="C34" s="53" t="s">
        <v>52</v>
      </c>
      <c r="D34" s="54">
        <v>34566</v>
      </c>
      <c r="E34" s="53" t="s">
        <v>38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12050217</v>
      </c>
      <c r="C35" s="53" t="s">
        <v>53</v>
      </c>
      <c r="D35" s="54">
        <v>34644</v>
      </c>
      <c r="E35" s="53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13050279</v>
      </c>
      <c r="C36" s="53" t="s">
        <v>39</v>
      </c>
      <c r="D36" s="54">
        <v>35002</v>
      </c>
      <c r="E36" s="53" t="s">
        <v>38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12050037</v>
      </c>
      <c r="C37" s="53" t="s">
        <v>54</v>
      </c>
      <c r="D37" s="54">
        <v>34403</v>
      </c>
      <c r="E37" s="53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11050624</v>
      </c>
      <c r="C38" s="53" t="s">
        <v>55</v>
      </c>
      <c r="D38" s="54">
        <v>33948</v>
      </c>
      <c r="E38" s="53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12050265</v>
      </c>
      <c r="C39" s="53" t="s">
        <v>56</v>
      </c>
      <c r="D39" s="54">
        <v>34344</v>
      </c>
      <c r="E39" s="53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13050285</v>
      </c>
      <c r="C40" s="53" t="s">
        <v>57</v>
      </c>
      <c r="D40" s="54">
        <v>34561</v>
      </c>
      <c r="E40" s="53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12050270</v>
      </c>
      <c r="C41" s="53" t="s">
        <v>58</v>
      </c>
      <c r="D41" s="54">
        <v>34694</v>
      </c>
      <c r="E41" s="53" t="s">
        <v>35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13050286</v>
      </c>
      <c r="C42" s="53" t="s">
        <v>59</v>
      </c>
      <c r="D42" s="54">
        <v>33902</v>
      </c>
      <c r="E42" s="53" t="s">
        <v>38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13050287</v>
      </c>
      <c r="C43" s="53" t="s">
        <v>60</v>
      </c>
      <c r="D43" s="54">
        <v>34552</v>
      </c>
      <c r="E43" s="53" t="s">
        <v>38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11050622</v>
      </c>
      <c r="C44" s="53" t="s">
        <v>61</v>
      </c>
      <c r="D44" s="54">
        <v>33840</v>
      </c>
      <c r="E44" s="53" t="s">
        <v>34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13050294</v>
      </c>
      <c r="C45" s="53" t="s">
        <v>62</v>
      </c>
      <c r="D45" s="54">
        <v>34581</v>
      </c>
      <c r="E45" s="53" t="s">
        <v>38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11050213</v>
      </c>
      <c r="C46" s="53" t="s">
        <v>63</v>
      </c>
      <c r="D46" s="54">
        <v>34176</v>
      </c>
      <c r="E46" s="53" t="s">
        <v>31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11053326</v>
      </c>
      <c r="C47" s="53" t="s">
        <v>64</v>
      </c>
      <c r="D47" s="54">
        <v>33828</v>
      </c>
      <c r="E47" s="53" t="s">
        <v>30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13050295</v>
      </c>
      <c r="C48" s="53" t="s">
        <v>65</v>
      </c>
      <c r="D48" s="54">
        <v>34603</v>
      </c>
      <c r="E48" s="53" t="s">
        <v>38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12050286</v>
      </c>
      <c r="C49" s="53" t="s">
        <v>66</v>
      </c>
      <c r="D49" s="54">
        <v>34522</v>
      </c>
      <c r="E49" s="53" t="s">
        <v>35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13050298</v>
      </c>
      <c r="C50" s="53" t="s">
        <v>67</v>
      </c>
      <c r="D50" s="54">
        <v>35038</v>
      </c>
      <c r="E50" s="53" t="s">
        <v>38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11050645</v>
      </c>
      <c r="C51" s="53" t="s">
        <v>68</v>
      </c>
      <c r="D51" s="54">
        <v>34225</v>
      </c>
      <c r="E51" s="53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12050574</v>
      </c>
      <c r="C52" s="53" t="s">
        <v>69</v>
      </c>
      <c r="D52" s="54">
        <v>34587</v>
      </c>
      <c r="E52" s="53" t="s">
        <v>32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13050300</v>
      </c>
      <c r="C53" s="53" t="s">
        <v>70</v>
      </c>
      <c r="D53" s="54">
        <v>34157</v>
      </c>
      <c r="E53" s="53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13050301</v>
      </c>
      <c r="C54" s="53" t="s">
        <v>71</v>
      </c>
      <c r="D54" s="54">
        <v>34974</v>
      </c>
      <c r="E54" s="53" t="s">
        <v>38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12050567</v>
      </c>
      <c r="C55" s="53" t="s">
        <v>72</v>
      </c>
      <c r="D55" s="54">
        <v>34371</v>
      </c>
      <c r="E55" s="53" t="s">
        <v>32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13050302</v>
      </c>
      <c r="C56" s="53" t="s">
        <v>73</v>
      </c>
      <c r="D56" s="54">
        <v>33976</v>
      </c>
      <c r="E56" s="53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12050579</v>
      </c>
      <c r="C57" s="53" t="s">
        <v>74</v>
      </c>
      <c r="D57" s="54">
        <v>34401</v>
      </c>
      <c r="E57" s="53" t="s">
        <v>32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12050298</v>
      </c>
      <c r="C58" s="53" t="s">
        <v>75</v>
      </c>
      <c r="D58" s="54">
        <v>34558</v>
      </c>
      <c r="E58" s="53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13050304</v>
      </c>
      <c r="C59" s="53" t="s">
        <v>76</v>
      </c>
      <c r="D59" s="54">
        <v>34432</v>
      </c>
      <c r="E59" s="53" t="s">
        <v>38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11053276</v>
      </c>
      <c r="C60" s="53" t="s">
        <v>77</v>
      </c>
      <c r="D60" s="54">
        <v>33488</v>
      </c>
      <c r="E60" s="53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10050081</v>
      </c>
      <c r="C61" s="53" t="s">
        <v>78</v>
      </c>
      <c r="D61" s="54">
        <v>33679</v>
      </c>
      <c r="E61" s="53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12050084</v>
      </c>
      <c r="C62" s="53" t="s">
        <v>79</v>
      </c>
      <c r="D62" s="54">
        <v>34592</v>
      </c>
      <c r="E62" s="53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11050621</v>
      </c>
      <c r="C63" s="53" t="s">
        <v>80</v>
      </c>
      <c r="D63" s="54">
        <v>33756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13050313</v>
      </c>
      <c r="C64" s="53" t="s">
        <v>81</v>
      </c>
      <c r="D64" s="54">
        <v>34989</v>
      </c>
      <c r="E64" s="53" t="s">
        <v>38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12050568</v>
      </c>
      <c r="C65" s="53" t="s">
        <v>82</v>
      </c>
      <c r="D65" s="54">
        <v>34500</v>
      </c>
      <c r="E65" s="53" t="s">
        <v>35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11060048</v>
      </c>
      <c r="C66" s="53" t="s">
        <v>83</v>
      </c>
      <c r="D66" s="54">
        <v>34146</v>
      </c>
      <c r="E66" s="53" t="s">
        <v>37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12050565</v>
      </c>
      <c r="C67" s="53" t="s">
        <v>84</v>
      </c>
      <c r="D67" s="54">
        <v>34649</v>
      </c>
      <c r="E67" s="53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11050148</v>
      </c>
      <c r="C68" s="53" t="s">
        <v>85</v>
      </c>
      <c r="D68" s="54">
        <v>34022</v>
      </c>
      <c r="E68" s="53" t="s">
        <v>47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11050151</v>
      </c>
      <c r="C69" s="53" t="s">
        <v>86</v>
      </c>
      <c r="D69" s="54">
        <v>34105</v>
      </c>
      <c r="E69" s="53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13050319</v>
      </c>
      <c r="C70" s="53" t="s">
        <v>87</v>
      </c>
      <c r="D70" s="54">
        <v>34356</v>
      </c>
      <c r="E70" s="53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11050161</v>
      </c>
      <c r="C71" s="53" t="s">
        <v>88</v>
      </c>
      <c r="D71" s="54">
        <v>33878</v>
      </c>
      <c r="E71" s="53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12050596</v>
      </c>
      <c r="C72" s="53" t="s">
        <v>89</v>
      </c>
      <c r="D72" s="54">
        <v>34651</v>
      </c>
      <c r="E72" s="53" t="s">
        <v>33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12050474</v>
      </c>
      <c r="C73" s="53" t="s">
        <v>90</v>
      </c>
      <c r="D73" s="54">
        <v>33985</v>
      </c>
      <c r="E73" s="53" t="s">
        <v>32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13050325</v>
      </c>
      <c r="C74" s="53" t="s">
        <v>91</v>
      </c>
      <c r="D74" s="54">
        <v>34370</v>
      </c>
      <c r="E74" s="53" t="s">
        <v>38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11050157</v>
      </c>
      <c r="C75" s="53" t="s">
        <v>92</v>
      </c>
      <c r="D75" s="54">
        <v>34012</v>
      </c>
      <c r="E75" s="53" t="s">
        <v>31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13050327</v>
      </c>
      <c r="C76" s="53" t="s">
        <v>93</v>
      </c>
      <c r="D76" s="54">
        <v>34990</v>
      </c>
      <c r="E76" s="53" t="s">
        <v>38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11050410</v>
      </c>
      <c r="C77" s="53" t="s">
        <v>94</v>
      </c>
      <c r="D77" s="54">
        <v>34170</v>
      </c>
      <c r="E77" s="53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13050337</v>
      </c>
      <c r="C78" s="53" t="s">
        <v>95</v>
      </c>
      <c r="D78" s="54">
        <v>34387</v>
      </c>
      <c r="E78" s="53" t="s">
        <v>38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10042369</v>
      </c>
      <c r="C79" s="53" t="s">
        <v>96</v>
      </c>
      <c r="D79" s="54">
        <v>33889</v>
      </c>
      <c r="E79" s="53" t="s">
        <v>97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13050333</v>
      </c>
      <c r="C80" s="53" t="s">
        <v>98</v>
      </c>
      <c r="D80" s="54">
        <v>35040</v>
      </c>
      <c r="E80" s="53" t="s">
        <v>38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13050335</v>
      </c>
      <c r="C81" s="53" t="s">
        <v>99</v>
      </c>
      <c r="D81" s="54">
        <v>34785</v>
      </c>
      <c r="E81" s="53" t="s">
        <v>38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12050572</v>
      </c>
      <c r="C82" s="53" t="s">
        <v>100</v>
      </c>
      <c r="D82" s="54">
        <v>34376</v>
      </c>
      <c r="E82" s="53" t="s">
        <v>35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13050339</v>
      </c>
      <c r="C83" s="53" t="s">
        <v>101</v>
      </c>
      <c r="D83" s="54">
        <v>34465</v>
      </c>
      <c r="E83" s="53" t="s">
        <v>38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12050119</v>
      </c>
      <c r="C84" s="53" t="s">
        <v>102</v>
      </c>
      <c r="D84" s="54">
        <v>34447</v>
      </c>
      <c r="E84" s="53" t="s">
        <v>32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11050193</v>
      </c>
      <c r="C85" s="53" t="s">
        <v>103</v>
      </c>
      <c r="D85" s="54">
        <v>33984</v>
      </c>
      <c r="E85" s="53" t="s">
        <v>34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11050625</v>
      </c>
      <c r="C86" s="53" t="s">
        <v>104</v>
      </c>
      <c r="D86" s="54">
        <v>33613</v>
      </c>
      <c r="E86" s="53" t="s">
        <v>105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12050563</v>
      </c>
      <c r="C87" s="53" t="s">
        <v>106</v>
      </c>
      <c r="D87" s="54">
        <v>34459</v>
      </c>
      <c r="E87" s="53" t="s">
        <v>32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13050345</v>
      </c>
      <c r="C88" s="53" t="s">
        <v>107</v>
      </c>
      <c r="D88" s="54">
        <v>34943</v>
      </c>
      <c r="E88" s="53" t="s">
        <v>38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13050347</v>
      </c>
      <c r="C89" s="53" t="s">
        <v>108</v>
      </c>
      <c r="D89" s="54">
        <v>34582</v>
      </c>
      <c r="E89" s="53" t="s">
        <v>38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1" ht="21.75" customHeight="1">
      <c r="A90" s="25"/>
      <c r="B90" s="34"/>
      <c r="C90" s="15"/>
      <c r="D90" s="30"/>
      <c r="E90" s="60"/>
      <c r="F90" s="3"/>
      <c r="G90" s="3"/>
      <c r="H90" s="3"/>
      <c r="I90" s="3"/>
      <c r="J90" s="3"/>
      <c r="K90" s="16"/>
    </row>
    <row r="91" spans="5:11" ht="16.5">
      <c r="E91" s="66" t="s">
        <v>28</v>
      </c>
      <c r="F91" s="66"/>
      <c r="G91" s="66"/>
      <c r="H91" s="66"/>
      <c r="I91" s="66"/>
      <c r="J91" s="66"/>
      <c r="K91" s="66"/>
    </row>
    <row r="92" spans="5:11" ht="16.5">
      <c r="E92" s="63" t="s">
        <v>25</v>
      </c>
      <c r="F92" s="63"/>
      <c r="G92" s="63"/>
      <c r="H92" s="63"/>
      <c r="I92" s="63"/>
      <c r="J92" s="63"/>
      <c r="K92" s="63"/>
    </row>
  </sheetData>
  <sheetProtection/>
  <mergeCells count="9">
    <mergeCell ref="A4:L4"/>
    <mergeCell ref="A5:L5"/>
    <mergeCell ref="E92:K92"/>
    <mergeCell ref="A6:K6"/>
    <mergeCell ref="C11:K11"/>
    <mergeCell ref="C8:K8"/>
    <mergeCell ref="E91:K9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2014-10-15T08:02:18Z</dcterms:modified>
  <cp:category/>
  <cp:version/>
  <cp:contentType/>
  <cp:contentStatus/>
</cp:coreProperties>
</file>