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<sst xmlns="http://schemas.openxmlformats.org/spreadsheetml/2006/main" count="172" uniqueCount="118">
  <si>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</si>
  <si>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</si>
  <si>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</si>
  <si>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</si>
  <si>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</si>
  <si>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</si>
  <si>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</si>
  <si>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</si>
  <si>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</si>
  <si>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</si>
  <si>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</si>
  <si>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</si>
  <si>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</si>
  <si>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</si>
  <si>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</si>
  <si>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</si>
  <si>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</si>
  <si>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</si>
  <si>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</si>
  <si>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</si>
  <si>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</si>
  <si>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</si>
  <si>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</si>
  <si>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</si>
  <si>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</si>
  <si>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</si>
  <si>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</si>
  <si>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</si>
  <si>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</si>
  <si>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</si>
  <si>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</si>
  <si>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KTQT-CLC</t>
  </si>
  <si>
    <t>QH-2013-E KTQT-NN</t>
  </si>
  <si>
    <t>QH-2011-E KTĐN-LK</t>
  </si>
  <si>
    <t>QH-2011-E KTQT</t>
  </si>
  <si>
    <t>QH-2012-E TCNH</t>
  </si>
  <si>
    <t>QH-2010-E TCNH</t>
  </si>
  <si>
    <t>QH-2013-E TCNH-NN</t>
  </si>
  <si>
    <t>QH-2011-E TCNH</t>
  </si>
  <si>
    <t>QH-2012-E KTPT</t>
  </si>
  <si>
    <t>QH-2011-E TCNH-LK</t>
  </si>
  <si>
    <t>QH-2012-E TCNH-CLC</t>
  </si>
  <si>
    <t>QH-2012-E KTPT-LK</t>
  </si>
  <si>
    <t>QH-2012-E KTQT</t>
  </si>
  <si>
    <t>QH-2011-E KTQT-CLC</t>
  </si>
  <si>
    <t>Môn học: Toán kinh tế MAT1005 2</t>
  </si>
  <si>
    <t>Lâm Thị Thảo Anh</t>
  </si>
  <si>
    <t>QH-2012-E KETOAN</t>
  </si>
  <si>
    <t>Nguyễn Đức Anh</t>
  </si>
  <si>
    <t>Phạm Thị Lan Anh</t>
  </si>
  <si>
    <t>Trương Thị Anh</t>
  </si>
  <si>
    <t>Đỗ Thị Bích</t>
  </si>
  <si>
    <t>Nguyễn Thị Cúc</t>
  </si>
  <si>
    <t>Lương Thị Diễm</t>
  </si>
  <si>
    <t>Vi Thị Dược</t>
  </si>
  <si>
    <t>Nguyễn Hữu Đạt</t>
  </si>
  <si>
    <t>Phan Thị Giang</t>
  </si>
  <si>
    <t>Nguyễn Thị Hà</t>
  </si>
  <si>
    <t>Trương Thanh Hằng</t>
  </si>
  <si>
    <t>Nghiêm Thị Hằng</t>
  </si>
  <si>
    <t>Vi Thị Hằng</t>
  </si>
  <si>
    <t>Trương Thị Hiên</t>
  </si>
  <si>
    <t>Nguyễn Thị Hiếu</t>
  </si>
  <si>
    <t>Lương Thu Hoài</t>
  </si>
  <si>
    <t>Trần Đức Huấn</t>
  </si>
  <si>
    <t>Nguyễn Mai Hương</t>
  </si>
  <si>
    <t>Nguyễn Thị Thanh Hương</t>
  </si>
  <si>
    <t>Phạm Thị Thanh Hương</t>
  </si>
  <si>
    <t>Nguyễn Thị Hường</t>
  </si>
  <si>
    <t>QH-2013-E KTQT</t>
  </si>
  <si>
    <t>Nguyễn Thị Thu Hường</t>
  </si>
  <si>
    <t>Vũ Trung Kiên</t>
  </si>
  <si>
    <t>Bùi Thị Hương Lan</t>
  </si>
  <si>
    <t>Phạm Thị Hoa Lệ</t>
  </si>
  <si>
    <t>Vi Thị Nhật Lệ</t>
  </si>
  <si>
    <t>Nguyễn Thị Liên</t>
  </si>
  <si>
    <t>QH-2013-E KTPT</t>
  </si>
  <si>
    <t>Đặng Thùy Linh</t>
  </si>
  <si>
    <t>Đỗ Vũ Mai Linh</t>
  </si>
  <si>
    <t>Hoàng Thị Ngọc Linh</t>
  </si>
  <si>
    <t>Lê Thị Thuỳ Linh</t>
  </si>
  <si>
    <t>Nguyễn Thùy Linh</t>
  </si>
  <si>
    <t>Bùi Hồng Luyến</t>
  </si>
  <si>
    <t>Lưu Khánh Ly</t>
  </si>
  <si>
    <t>Nguyễn Thị Mai</t>
  </si>
  <si>
    <t>Trần Thị Xuân Mai</t>
  </si>
  <si>
    <t>Vũ Quang Minh</t>
  </si>
  <si>
    <t>Nguyễn Hoài Nam</t>
  </si>
  <si>
    <t>QH-2011-E TCNH-CLC</t>
  </si>
  <si>
    <t>Nguyễn Thị Thanh Nga</t>
  </si>
  <si>
    <t>Nguyễn Thị Ngọc</t>
  </si>
  <si>
    <t>Nguyễn Minh Ngọc</t>
  </si>
  <si>
    <t>Nguyễn Thị Thanh Nhàn</t>
  </si>
  <si>
    <t>Nguyễn Thị Hồng Nhung</t>
  </si>
  <si>
    <t>Phạm Thị Phượng</t>
  </si>
  <si>
    <t>Kiều Thị Phương</t>
  </si>
  <si>
    <t>Nguyễn Thị Quỳnh Phương</t>
  </si>
  <si>
    <t>Trần Thị Phượng</t>
  </si>
  <si>
    <t>Vũ Hồng Phượng</t>
  </si>
  <si>
    <t>Nguyễn Thanh Quang</t>
  </si>
  <si>
    <t>Nguyễn Thị Hồng Quyên</t>
  </si>
  <si>
    <t>Trần Thị Quyên</t>
  </si>
  <si>
    <t>Nguyễn Văn Quý</t>
  </si>
  <si>
    <t>Phạm Khánh Quỳnh</t>
  </si>
  <si>
    <t>Lê Thị Thanh</t>
  </si>
  <si>
    <t>Nguyễn Thị Thanh</t>
  </si>
  <si>
    <t>Nguyễn Thị Hồng Thu</t>
  </si>
  <si>
    <t>Vi Thị Lý Thuyết</t>
  </si>
  <si>
    <t>Ma Thanh Thuỳ</t>
  </si>
  <si>
    <t>Đinh Thị Thanh Thuỷ</t>
  </si>
  <si>
    <t>Nhữ Thị Thúy</t>
  </si>
  <si>
    <t>Hán Thu Trang</t>
  </si>
  <si>
    <t>Lê Thu Trang</t>
  </si>
  <si>
    <t>Hoàng Minh Trí</t>
  </si>
  <si>
    <t>Nguyễn Việt Tuấn</t>
  </si>
  <si>
    <t>Đặng Thị Anh Tú</t>
  </si>
  <si>
    <t>Ninh Thị Yến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</si>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</sst>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93" sqref="A93:IV9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12050607</v>
      </c>
      <c r="C25" s="53" t="s">
        <v>46</v>
      </c>
      <c r="D25" s="54">
        <v>34073</v>
      </c>
      <c r="E25" s="53" t="s">
        <v>47</v>
      </c>
      <c r="F25" s="17"/>
      <c r="G25" s="18"/>
      <c r="H25" s="18"/>
      <c r="I25" s="18"/>
      <c r="J25" s="18"/>
      <c r="K25" s="19" t="e">
        <f aca="true" t="shared" si="0" ref="K25:K92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10000516</v>
      </c>
      <c r="C26" s="53" t="s">
        <v>48</v>
      </c>
      <c r="D26" s="54">
        <v>33941</v>
      </c>
      <c r="E26" s="53" t="s">
        <v>42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12050611</v>
      </c>
      <c r="C27" s="53" t="s">
        <v>49</v>
      </c>
      <c r="D27" s="54">
        <v>34614</v>
      </c>
      <c r="E27" s="53" t="s">
        <v>47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12050464</v>
      </c>
      <c r="C28" s="53" t="s">
        <v>50</v>
      </c>
      <c r="D28" s="54">
        <v>34095</v>
      </c>
      <c r="E28" s="53" t="s">
        <v>47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12050603</v>
      </c>
      <c r="C29" s="53" t="s">
        <v>51</v>
      </c>
      <c r="D29" s="54">
        <v>34591</v>
      </c>
      <c r="E29" s="53" t="s">
        <v>47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11050017</v>
      </c>
      <c r="C30" s="53" t="s">
        <v>52</v>
      </c>
      <c r="D30" s="54">
        <v>34265</v>
      </c>
      <c r="E30" s="53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12050017</v>
      </c>
      <c r="C31" s="53" t="s">
        <v>53</v>
      </c>
      <c r="D31" s="54">
        <v>34508</v>
      </c>
      <c r="E31" s="53" t="s">
        <v>39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12050472</v>
      </c>
      <c r="C32" s="53" t="s">
        <v>54</v>
      </c>
      <c r="D32" s="54">
        <v>33997</v>
      </c>
      <c r="E32" s="53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12050528</v>
      </c>
      <c r="C33" s="53" t="s">
        <v>55</v>
      </c>
      <c r="D33" s="54">
        <v>34632</v>
      </c>
      <c r="E33" s="53" t="s">
        <v>39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12050661</v>
      </c>
      <c r="C34" s="53" t="s">
        <v>56</v>
      </c>
      <c r="D34" s="54">
        <v>34699</v>
      </c>
      <c r="E34" s="53" t="s">
        <v>39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12050198</v>
      </c>
      <c r="C35" s="53" t="s">
        <v>57</v>
      </c>
      <c r="D35" s="54">
        <v>34622</v>
      </c>
      <c r="E35" s="53" t="s">
        <v>47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13050060</v>
      </c>
      <c r="C36" s="53" t="s">
        <v>58</v>
      </c>
      <c r="D36" s="54">
        <v>34851</v>
      </c>
      <c r="E36" s="53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12050664</v>
      </c>
      <c r="C37" s="53" t="s">
        <v>59</v>
      </c>
      <c r="D37" s="54">
        <v>34576</v>
      </c>
      <c r="E37" s="53" t="s">
        <v>39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12050500</v>
      </c>
      <c r="C38" s="53" t="s">
        <v>60</v>
      </c>
      <c r="D38" s="54">
        <v>34269</v>
      </c>
      <c r="E38" s="53" t="s">
        <v>47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12050043</v>
      </c>
      <c r="C39" s="53" t="s">
        <v>61</v>
      </c>
      <c r="D39" s="54">
        <v>34389</v>
      </c>
      <c r="E39" s="53" t="s">
        <v>43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12050045</v>
      </c>
      <c r="C40" s="53" t="s">
        <v>62</v>
      </c>
      <c r="D40" s="54">
        <v>34354</v>
      </c>
      <c r="E40" s="53" t="s">
        <v>43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12050270</v>
      </c>
      <c r="C41" s="53" t="s">
        <v>63</v>
      </c>
      <c r="D41" s="54">
        <v>34694</v>
      </c>
      <c r="E41" s="53" t="s">
        <v>41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13050122</v>
      </c>
      <c r="C42" s="53" t="s">
        <v>64</v>
      </c>
      <c r="D42" s="54">
        <v>34752</v>
      </c>
      <c r="E42" s="53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12050653</v>
      </c>
      <c r="C43" s="53" t="s">
        <v>65</v>
      </c>
      <c r="D43" s="54">
        <v>34383</v>
      </c>
      <c r="E43" s="53" t="s">
        <v>39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12050279</v>
      </c>
      <c r="C44" s="53" t="s">
        <v>66</v>
      </c>
      <c r="D44" s="54">
        <v>34695</v>
      </c>
      <c r="E44" s="53" t="s">
        <v>39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10042061</v>
      </c>
      <c r="C45" s="53" t="s">
        <v>67</v>
      </c>
      <c r="D45" s="54">
        <v>33781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13050128</v>
      </c>
      <c r="C46" s="53" t="s">
        <v>68</v>
      </c>
      <c r="D46" s="54">
        <v>35027</v>
      </c>
      <c r="E46" s="53" t="s">
        <v>69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12050220</v>
      </c>
      <c r="C47" s="53" t="s">
        <v>70</v>
      </c>
      <c r="D47" s="54">
        <v>34355</v>
      </c>
      <c r="E47" s="53" t="s">
        <v>47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12050059</v>
      </c>
      <c r="C48" s="53" t="s">
        <v>71</v>
      </c>
      <c r="D48" s="54">
        <v>34536</v>
      </c>
      <c r="E48" s="53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11050077</v>
      </c>
      <c r="C49" s="53" t="s">
        <v>72</v>
      </c>
      <c r="D49" s="54">
        <v>34308</v>
      </c>
      <c r="E49" s="53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11050620</v>
      </c>
      <c r="C50" s="53" t="s">
        <v>73</v>
      </c>
      <c r="D50" s="54">
        <v>33597</v>
      </c>
      <c r="E50" s="53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10050508</v>
      </c>
      <c r="C51" s="53" t="s">
        <v>74</v>
      </c>
      <c r="D51" s="54">
        <v>33373</v>
      </c>
      <c r="E51" s="53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13050069</v>
      </c>
      <c r="C52" s="53" t="s">
        <v>75</v>
      </c>
      <c r="D52" s="54">
        <v>34970</v>
      </c>
      <c r="E52" s="53" t="s">
        <v>76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10042081</v>
      </c>
      <c r="C53" s="53" t="s">
        <v>77</v>
      </c>
      <c r="D53" s="54">
        <v>33819</v>
      </c>
      <c r="E53" s="53" t="s">
        <v>37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11050328</v>
      </c>
      <c r="C54" s="53" t="s">
        <v>78</v>
      </c>
      <c r="D54" s="54">
        <v>34204</v>
      </c>
      <c r="E54" s="53" t="s">
        <v>44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13050140</v>
      </c>
      <c r="C55" s="53" t="s">
        <v>79</v>
      </c>
      <c r="D55" s="54">
        <v>35021</v>
      </c>
      <c r="E55" s="53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12050645</v>
      </c>
      <c r="C56" s="53" t="s">
        <v>80</v>
      </c>
      <c r="D56" s="54">
        <v>34504</v>
      </c>
      <c r="E56" s="53" t="s">
        <v>39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12050544</v>
      </c>
      <c r="C57" s="53" t="s">
        <v>81</v>
      </c>
      <c r="D57" s="54">
        <v>34460</v>
      </c>
      <c r="E57" s="53" t="s">
        <v>39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12050458</v>
      </c>
      <c r="C58" s="53" t="s">
        <v>82</v>
      </c>
      <c r="D58" s="54">
        <v>34177</v>
      </c>
      <c r="E58" s="53" t="s">
        <v>47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11040622</v>
      </c>
      <c r="C59" s="53" t="s">
        <v>83</v>
      </c>
      <c r="D59" s="54">
        <v>34282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11053327</v>
      </c>
      <c r="C60" s="53" t="s">
        <v>84</v>
      </c>
      <c r="D60" s="54">
        <v>33302</v>
      </c>
      <c r="E60" s="53" t="s">
        <v>40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10040936</v>
      </c>
      <c r="C61" s="53" t="s">
        <v>85</v>
      </c>
      <c r="D61" s="54">
        <v>33628</v>
      </c>
      <c r="E61" s="53" t="s">
        <v>37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11040659</v>
      </c>
      <c r="C62" s="53" t="s">
        <v>86</v>
      </c>
      <c r="D62" s="54">
        <v>34234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11050109</v>
      </c>
      <c r="C63" s="53" t="s">
        <v>87</v>
      </c>
      <c r="D63" s="54">
        <v>34260</v>
      </c>
      <c r="E63" s="53" t="s">
        <v>88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12050297</v>
      </c>
      <c r="C64" s="53" t="s">
        <v>89</v>
      </c>
      <c r="D64" s="54">
        <v>34658</v>
      </c>
      <c r="E64" s="53" t="s">
        <v>43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13050159</v>
      </c>
      <c r="C65" s="53" t="s">
        <v>90</v>
      </c>
      <c r="D65" s="54">
        <v>34938</v>
      </c>
      <c r="E65" s="53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12050599</v>
      </c>
      <c r="C66" s="53" t="s">
        <v>91</v>
      </c>
      <c r="D66" s="54">
        <v>34579</v>
      </c>
      <c r="E66" s="53" t="s">
        <v>47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11050120</v>
      </c>
      <c r="C67" s="53" t="s">
        <v>92</v>
      </c>
      <c r="D67" s="54">
        <v>34205</v>
      </c>
      <c r="E67" s="53" t="s">
        <v>38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11040779</v>
      </c>
      <c r="C68" s="53" t="s">
        <v>93</v>
      </c>
      <c r="D68" s="54">
        <v>34146</v>
      </c>
      <c r="E68" s="53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13050173</v>
      </c>
      <c r="C69" s="53" t="s">
        <v>94</v>
      </c>
      <c r="D69" s="54">
        <v>34702</v>
      </c>
      <c r="E69" s="53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12050601</v>
      </c>
      <c r="C70" s="53" t="s">
        <v>95</v>
      </c>
      <c r="D70" s="54">
        <v>34225</v>
      </c>
      <c r="E70" s="53" t="s">
        <v>47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12041230</v>
      </c>
      <c r="C71" s="53" t="s">
        <v>96</v>
      </c>
      <c r="D71" s="54">
        <v>34545</v>
      </c>
      <c r="E71" s="53" t="s">
        <v>37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12050595</v>
      </c>
      <c r="C72" s="53" t="s">
        <v>97</v>
      </c>
      <c r="D72" s="54">
        <v>34669</v>
      </c>
      <c r="E72" s="53" t="s">
        <v>47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12050609</v>
      </c>
      <c r="C73" s="53" t="s">
        <v>98</v>
      </c>
      <c r="D73" s="54">
        <v>34556</v>
      </c>
      <c r="E73" s="53" t="s">
        <v>47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12050588</v>
      </c>
      <c r="C74" s="53" t="s">
        <v>99</v>
      </c>
      <c r="D74" s="54">
        <v>34444</v>
      </c>
      <c r="E74" s="53" t="s">
        <v>39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12050090</v>
      </c>
      <c r="C75" s="53" t="s">
        <v>100</v>
      </c>
      <c r="D75" s="54">
        <v>34008</v>
      </c>
      <c r="E75" s="53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11053201</v>
      </c>
      <c r="C76" s="53" t="s">
        <v>101</v>
      </c>
      <c r="D76" s="54">
        <v>33900</v>
      </c>
      <c r="E76" s="53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12050692</v>
      </c>
      <c r="C77" s="53" t="s">
        <v>102</v>
      </c>
      <c r="D77" s="54">
        <v>34320</v>
      </c>
      <c r="E77" s="53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12050307</v>
      </c>
      <c r="C78" s="53" t="s">
        <v>103</v>
      </c>
      <c r="D78" s="54">
        <v>34566</v>
      </c>
      <c r="E78" s="53" t="s">
        <v>47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11053285</v>
      </c>
      <c r="C79" s="53" t="s">
        <v>104</v>
      </c>
      <c r="D79" s="54">
        <v>33508</v>
      </c>
      <c r="E79" s="53" t="s">
        <v>40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11040923</v>
      </c>
      <c r="C80" s="53" t="s">
        <v>105</v>
      </c>
      <c r="D80" s="54">
        <v>34207</v>
      </c>
      <c r="E80" s="53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11053290</v>
      </c>
      <c r="C81" s="53" t="s">
        <v>106</v>
      </c>
      <c r="D81" s="54">
        <v>33600</v>
      </c>
      <c r="E81" s="53" t="s">
        <v>40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12050496</v>
      </c>
      <c r="C82" s="53" t="s">
        <v>107</v>
      </c>
      <c r="D82" s="54">
        <v>34110</v>
      </c>
      <c r="E82" s="53" t="s">
        <v>47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12050503</v>
      </c>
      <c r="C83" s="53" t="s">
        <v>108</v>
      </c>
      <c r="D83" s="54">
        <v>34086</v>
      </c>
      <c r="E83" s="53" t="s">
        <v>47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12050466</v>
      </c>
      <c r="C84" s="53" t="s">
        <v>109</v>
      </c>
      <c r="D84" s="54">
        <v>33849</v>
      </c>
      <c r="E84" s="53" t="s">
        <v>47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10042229</v>
      </c>
      <c r="C85" s="53" t="s">
        <v>110</v>
      </c>
      <c r="D85" s="54">
        <v>33578</v>
      </c>
      <c r="E85" s="53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13050185</v>
      </c>
      <c r="C86" s="53" t="s">
        <v>111</v>
      </c>
      <c r="D86" s="54">
        <v>34972</v>
      </c>
      <c r="E86" s="53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11053213</v>
      </c>
      <c r="C87" s="53" t="s">
        <v>112</v>
      </c>
      <c r="D87" s="54">
        <v>33908</v>
      </c>
      <c r="E87" s="53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11050192</v>
      </c>
      <c r="C88" s="53" t="s">
        <v>113</v>
      </c>
      <c r="D88" s="54">
        <v>34272</v>
      </c>
      <c r="E88" s="53" t="s">
        <v>34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13050261</v>
      </c>
      <c r="C89" s="53" t="s">
        <v>114</v>
      </c>
      <c r="D89" s="54">
        <v>34813</v>
      </c>
      <c r="E89" s="53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12050211</v>
      </c>
      <c r="C90" s="53" t="s">
        <v>115</v>
      </c>
      <c r="D90" s="54">
        <v>34593</v>
      </c>
      <c r="E90" s="53" t="s">
        <v>43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12050135</v>
      </c>
      <c r="C91" s="53" t="s">
        <v>116</v>
      </c>
      <c r="D91" s="54">
        <v>34426</v>
      </c>
      <c r="E91" s="53" t="s">
        <v>47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12050605</v>
      </c>
      <c r="C92" s="53" t="s">
        <v>117</v>
      </c>
      <c r="D92" s="54">
        <v>34628</v>
      </c>
      <c r="E92" s="53" t="s">
        <v>47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1" ht="21.75" customHeight="1">
      <c r="A93" s="25"/>
      <c r="B93" s="34"/>
      <c r="C93" s="15"/>
      <c r="D93" s="30"/>
      <c r="E93" s="60"/>
      <c r="F93" s="3"/>
      <c r="G93" s="3"/>
      <c r="H93" s="3"/>
      <c r="I93" s="3"/>
      <c r="J93" s="3"/>
      <c r="K93" s="16"/>
    </row>
    <row r="94" spans="5:11" ht="16.5">
      <c r="E94" s="67" t="s">
        <v>28</v>
      </c>
      <c r="F94" s="67"/>
      <c r="G94" s="67"/>
      <c r="H94" s="67"/>
      <c r="I94" s="67"/>
      <c r="J94" s="67"/>
      <c r="K94" s="67"/>
    </row>
    <row r="95" spans="5:11" ht="16.5">
      <c r="E95" s="64" t="s">
        <v>25</v>
      </c>
      <c r="F95" s="64"/>
      <c r="G95" s="64"/>
      <c r="H95" s="64"/>
      <c r="I95" s="64"/>
      <c r="J95" s="64"/>
      <c r="K95" s="64"/>
    </row>
  </sheetData>
  <sheetProtection/>
  <mergeCells count="9">
    <mergeCell ref="A4:L4"/>
    <mergeCell ref="A5:L5"/>
    <mergeCell ref="E95:K9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2014-10-13T03:03:12Z</dcterms:modified>
  <cp:category/>
  <cp:version/>
  <cp:contentType/>
  <cp:contentStatus/>
</cp:coreProperties>
</file>