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HIS1002 1" sheetId="1" r:id="rId1"/>
  </sheets>
  <definedNames>
    <definedName name="_xlnm.Print_Titles" localSheetId="0">'HIS1002 1'!$24:$24</definedName>
  </definedNames>
  <calcPr fullCalcOnLoad="1"/>
</workbook>
</file>

<file path=xl/sharedStrings.xml><?xml version="1.0" encoding="utf-8"?>
<sst xmlns="http://schemas.openxmlformats.org/spreadsheetml/2006/main" count="210" uniqueCount="126">
  <si>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</si>
  <si>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</si>
  <si>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</si>
  <si>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</si>
  <si>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</si>
  <si>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</si>
  <si>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</si>
  <si>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</si>
  <si>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</si>
  <si>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</si>
  <si>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</si>
  <si>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</si>
  <si>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</si>
  <si>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</si>
  <si>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</si>
  <si>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</si>
  <si>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</si>
  <si>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</si>
  <si>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</si>
  <si>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</si>
  <si>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</si>
  <si>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</si>
  <si>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</si>
  <si>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</si>
  <si>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</si>
  <si>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</si>
  <si>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</si>
  <si>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</si>
  <si>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</si>
  <si>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QH-2013-E QTKD</t>
  </si>
  <si>
    <t>QH-2013-E KTQT</t>
  </si>
  <si>
    <t>Số tín chỉ: 3</t>
  </si>
  <si>
    <t>QH-2013-E TCNH-CLC</t>
  </si>
  <si>
    <t>QH-2013-E KETOAN</t>
  </si>
  <si>
    <t>QH-2013-E TCNH</t>
  </si>
  <si>
    <t>QH-2014-E QTKD</t>
  </si>
  <si>
    <t>QH-2013-E KTPT</t>
  </si>
  <si>
    <t>Học phần: Đường lối cách mạng của Đảng cộng sản Việt Nam HIS1002 1</t>
  </si>
  <si>
    <t>Lê Thị Vân Anh</t>
  </si>
  <si>
    <t>Ngô Thị Vân Anh</t>
  </si>
  <si>
    <t>Vũ Thị Vân Anh</t>
  </si>
  <si>
    <t>Lý Bích Cầm</t>
  </si>
  <si>
    <t>Bùi Đức Châu</t>
  </si>
  <si>
    <t>Bùi Thị Minh Diễm</t>
  </si>
  <si>
    <t>Lý Thị Ngọc Diễm</t>
  </si>
  <si>
    <t>Lê Thị Mỹ Dung</t>
  </si>
  <si>
    <t>Trần Văn Đại</t>
  </si>
  <si>
    <t>Nguyễn Thị Hồng Đào</t>
  </si>
  <si>
    <t>Nguyễn Thị Mỹ Hà</t>
  </si>
  <si>
    <t>Tạ Thị Thu Hà</t>
  </si>
  <si>
    <t>Bùi Thị Ngọc Hạnh</t>
  </si>
  <si>
    <t>Nguyễn Thanh Hảo</t>
  </si>
  <si>
    <t>Trần Minh Hằng</t>
  </si>
  <si>
    <t>Hoàng Thị Hiền</t>
  </si>
  <si>
    <t>Nguyễn Thu Hiền</t>
  </si>
  <si>
    <t>Phan Thị Thu Hoài</t>
  </si>
  <si>
    <t>Đinh Quốc Huy</t>
  </si>
  <si>
    <t>Lương Quang Huy</t>
  </si>
  <si>
    <t>Phạm Thị Thu Huyền</t>
  </si>
  <si>
    <t>Lý Thị Huyền</t>
  </si>
  <si>
    <t>Nguyễn Thị Huyền</t>
  </si>
  <si>
    <t>Phan Ngọc Huyền</t>
  </si>
  <si>
    <t>Trương Thị Khánh Huyền</t>
  </si>
  <si>
    <t>Phạm Thị Mai Hương</t>
  </si>
  <si>
    <t>Nguyễn Nhân Hưởng</t>
  </si>
  <si>
    <t>Nguyễn Thị Khanh</t>
  </si>
  <si>
    <t>Vũ Duy Khánh</t>
  </si>
  <si>
    <t>Bùi Thị Liên</t>
  </si>
  <si>
    <t>Nguyễn Thị Liên</t>
  </si>
  <si>
    <t>Đỗ Mai Linh</t>
  </si>
  <si>
    <t>Nguyễn Thị Thùy Linh</t>
  </si>
  <si>
    <t>Phạm Mỹ Linh</t>
  </si>
  <si>
    <t>Cấn Thị Mai Loan</t>
  </si>
  <si>
    <t>Vũ Mai Lương</t>
  </si>
  <si>
    <t>Lê Quỳnh Ly</t>
  </si>
  <si>
    <t>Lê Khánh Mai</t>
  </si>
  <si>
    <t>Nguyễn Ngọc Mai</t>
  </si>
  <si>
    <t>Nguyễn Thị Ngọc Mai</t>
  </si>
  <si>
    <t>Trần Đức Mạnh</t>
  </si>
  <si>
    <t>Ngô Hoàng My</t>
  </si>
  <si>
    <t>Trần Trà My</t>
  </si>
  <si>
    <t>Kiều Việt Mỹ</t>
  </si>
  <si>
    <t>Phạm Thành Nam</t>
  </si>
  <si>
    <t>Mã Thị Nguyệt Nga</t>
  </si>
  <si>
    <t>Đoàn Thị Ngọc Ngân</t>
  </si>
  <si>
    <t>Lò Nguyễn Trọng Nghĩa</t>
  </si>
  <si>
    <t>Nguyễn Như Ngọc</t>
  </si>
  <si>
    <t>Vương Hồng Ngọc</t>
  </si>
  <si>
    <t>Võ Lê Hoàng Nguyên</t>
  </si>
  <si>
    <t>Hoàng Thị Nhân</t>
  </si>
  <si>
    <t>Đặng Thị Hồng Nhung</t>
  </si>
  <si>
    <t>Nguyễn Thị Tâm Oanh</t>
  </si>
  <si>
    <t>Nguyễn Minh Phương</t>
  </si>
  <si>
    <t>Nguyễn Thị Phương</t>
  </si>
  <si>
    <t>Đặng Thị Lan Phượng</t>
  </si>
  <si>
    <t>Vũ Thị Phượng</t>
  </si>
  <si>
    <t>Phan Hương Quỳnh</t>
  </si>
  <si>
    <t>Trần Thị Quỳnh</t>
  </si>
  <si>
    <t>Vũ Tố Quỳnh</t>
  </si>
  <si>
    <t>Trương Thanh Tâm</t>
  </si>
  <si>
    <t>Nguyễn Quang Tần</t>
  </si>
  <si>
    <t>Ngô Phương Thảo</t>
  </si>
  <si>
    <t>Nguyễn Thị Thu Thảo</t>
  </si>
  <si>
    <t>Quách Thị Thảo</t>
  </si>
  <si>
    <t>Nguyễn Thị Thắm</t>
  </si>
  <si>
    <t>Nguyễn Thanh Thuý</t>
  </si>
  <si>
    <t>Vi Thị Thu Thủy</t>
  </si>
  <si>
    <t>Bùi Thị Thu Trang</t>
  </si>
  <si>
    <t>Đào Thị Thu Trang</t>
  </si>
  <si>
    <t>Đỗ Quỳnh Trang</t>
  </si>
  <si>
    <t>Hoàng Linh Trang</t>
  </si>
  <si>
    <t>Hồ Huyền Trang</t>
  </si>
  <si>
    <t>Nguyễn Thu Trang</t>
  </si>
  <si>
    <t>Phạm Đoàn Thu Trang</t>
  </si>
  <si>
    <t>Trần Minh Trang</t>
  </si>
  <si>
    <t>Vũ Thị Huyền Trang</t>
  </si>
  <si>
    <t>Đàm Thanh Trúc</t>
  </si>
  <si>
    <t>Hà Anh Tư</t>
  </si>
  <si>
    <t>Nguyễn Thùy Uyên</t>
  </si>
  <si>
    <t>Vũ Thị Tố Uyên</t>
  </si>
  <si>
    <t>Nguyễn Thị Vân</t>
  </si>
  <si>
    <t>Trần Bích Vân</t>
  </si>
  <si>
    <t>Lê Thanh Việt</t>
  </si>
  <si>
    <t>QH-2013-E KINHTE</t>
  </si>
  <si>
    <t>QH-2014-E QTKD-ĐCQT</t>
  </si>
  <si>
    <t>QH-2012-E TCNH-CLC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</si>
</sst>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78" fontId="56" fillId="0" borderId="15" xfId="0" applyNumberFormat="1" applyFont="1" applyBorder="1" applyAlignment="1">
      <alignment horizontal="center" wrapText="1"/>
    </xf>
    <xf numFmtId="0" fontId="56" fillId="0" borderId="17" xfId="0" applyFont="1" applyBorder="1" applyAlignment="1">
      <alignment horizontal="center" wrapText="1"/>
    </xf>
    <xf numFmtId="0" fontId="56" fillId="0" borderId="17" xfId="0" applyFont="1" applyBorder="1" applyAlignment="1">
      <alignment wrapText="1"/>
    </xf>
    <xf numFmtId="178" fontId="56" fillId="0" borderId="17" xfId="0" applyNumberFormat="1" applyFont="1" applyBorder="1" applyAlignment="1">
      <alignment horizontal="center" wrapText="1"/>
    </xf>
    <xf numFmtId="178" fontId="56" fillId="0" borderId="0" xfId="0" applyNumberFormat="1" applyFont="1" applyBorder="1" applyAlignment="1">
      <alignment horizontal="center" wrapText="1"/>
    </xf>
    <xf numFmtId="0" fontId="56" fillId="0" borderId="18" xfId="0" applyFont="1" applyBorder="1" applyAlignment="1">
      <alignment wrapText="1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wrapText="1"/>
    </xf>
    <xf numFmtId="178" fontId="56" fillId="0" borderId="10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zoomScalePageLayoutView="0" workbookViewId="0" topLeftCell="A2">
      <selection activeCell="J12" sqref="J12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7" t="s">
        <v>23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8.75" customHeight="1">
      <c r="A5" s="68" t="s">
        <v>37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18.75" customHeight="1">
      <c r="A6" s="68" t="s">
        <v>31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71" t="s">
        <v>22</v>
      </c>
      <c r="D8" s="71"/>
      <c r="E8" s="71"/>
      <c r="F8" s="71"/>
      <c r="G8" s="71"/>
      <c r="H8" s="71"/>
      <c r="I8" s="71"/>
      <c r="J8" s="71"/>
      <c r="K8" s="71"/>
      <c r="L8" s="7"/>
    </row>
    <row r="9" spans="1:12" s="14" customFormat="1" ht="33" customHeight="1">
      <c r="A9" s="26"/>
      <c r="B9" s="29"/>
      <c r="C9" s="70" t="s">
        <v>15</v>
      </c>
      <c r="D9" s="70"/>
      <c r="E9" s="70"/>
      <c r="F9" s="70"/>
      <c r="G9" s="70"/>
      <c r="H9" s="70"/>
      <c r="I9" s="70"/>
      <c r="J9" s="70"/>
      <c r="K9" s="70"/>
      <c r="L9" s="70"/>
    </row>
    <row r="10" spans="1:12" s="14" customFormat="1" ht="18" customHeight="1">
      <c r="A10" s="26"/>
      <c r="B10" s="29"/>
      <c r="C10" s="70" t="s">
        <v>16</v>
      </c>
      <c r="D10" s="70"/>
      <c r="E10" s="70"/>
      <c r="F10" s="70"/>
      <c r="G10" s="70"/>
      <c r="H10" s="70"/>
      <c r="I10" s="70"/>
      <c r="J10" s="70"/>
      <c r="K10" s="70"/>
      <c r="L10" s="70"/>
    </row>
    <row r="11" spans="1:12" s="14" customFormat="1" ht="18.75" customHeight="1">
      <c r="A11" s="26"/>
      <c r="B11" s="29"/>
      <c r="C11" s="70" t="s">
        <v>18</v>
      </c>
      <c r="D11" s="70"/>
      <c r="E11" s="70"/>
      <c r="F11" s="70"/>
      <c r="G11" s="70"/>
      <c r="H11" s="70"/>
      <c r="I11" s="70"/>
      <c r="J11" s="70"/>
      <c r="K11" s="70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6" t="s">
        <v>7</v>
      </c>
      <c r="G24" s="57" t="s">
        <v>8</v>
      </c>
      <c r="H24" s="57" t="s">
        <v>9</v>
      </c>
      <c r="I24" s="57" t="s">
        <v>10</v>
      </c>
      <c r="J24" s="57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1">
        <v>13050266</v>
      </c>
      <c r="C25" s="52" t="s">
        <v>38</v>
      </c>
      <c r="D25" s="58">
        <v>34736</v>
      </c>
      <c r="E25" s="52" t="s">
        <v>33</v>
      </c>
      <c r="F25" s="15"/>
      <c r="G25" s="16"/>
      <c r="H25" s="16"/>
      <c r="I25" s="16"/>
      <c r="J25" s="16"/>
      <c r="K25" s="17" t="e">
        <f aca="true" t="shared" si="0" ref="K25:K111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1">
        <v>13050267</v>
      </c>
      <c r="C26" s="52" t="s">
        <v>39</v>
      </c>
      <c r="D26" s="58">
        <v>35006</v>
      </c>
      <c r="E26" s="52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1">
        <v>13050269</v>
      </c>
      <c r="C27" s="52" t="s">
        <v>40</v>
      </c>
      <c r="D27" s="58">
        <v>34766</v>
      </c>
      <c r="E27" s="52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1">
        <v>13050006</v>
      </c>
      <c r="C28" s="52" t="s">
        <v>41</v>
      </c>
      <c r="D28" s="58">
        <v>34617</v>
      </c>
      <c r="E28" s="52" t="s">
        <v>123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1">
        <v>13050100</v>
      </c>
      <c r="C29" s="52" t="s">
        <v>42</v>
      </c>
      <c r="D29" s="58">
        <v>34337</v>
      </c>
      <c r="E29" s="52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1">
        <v>13050104</v>
      </c>
      <c r="C30" s="52" t="s">
        <v>43</v>
      </c>
      <c r="D30" s="58">
        <v>34864</v>
      </c>
      <c r="E30" s="52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1">
        <v>13050275</v>
      </c>
      <c r="C31" s="52" t="s">
        <v>44</v>
      </c>
      <c r="D31" s="58">
        <v>34400</v>
      </c>
      <c r="E31" s="52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1">
        <v>14050361</v>
      </c>
      <c r="C32" s="52" t="s">
        <v>45</v>
      </c>
      <c r="D32" s="58">
        <v>35087</v>
      </c>
      <c r="E32" s="52" t="s">
        <v>124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1">
        <v>13050209</v>
      </c>
      <c r="C33" s="52" t="s">
        <v>46</v>
      </c>
      <c r="D33" s="58">
        <v>34995</v>
      </c>
      <c r="E33" s="52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1">
        <v>13050210</v>
      </c>
      <c r="C34" s="52" t="s">
        <v>47</v>
      </c>
      <c r="D34" s="58">
        <v>34593</v>
      </c>
      <c r="E34" s="52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1">
        <v>14050028</v>
      </c>
      <c r="C35" s="52" t="s">
        <v>48</v>
      </c>
      <c r="D35" s="58">
        <v>35335</v>
      </c>
      <c r="E35" s="52" t="s">
        <v>124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1">
        <v>13050508</v>
      </c>
      <c r="C36" s="52" t="s">
        <v>49</v>
      </c>
      <c r="D36" s="58">
        <v>34904</v>
      </c>
      <c r="E36" s="52" t="s">
        <v>123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1">
        <v>14050259</v>
      </c>
      <c r="C37" s="52" t="s">
        <v>50</v>
      </c>
      <c r="D37" s="58">
        <v>35331</v>
      </c>
      <c r="E37" s="52" t="s">
        <v>124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1">
        <v>14050040</v>
      </c>
      <c r="C38" s="52" t="s">
        <v>51</v>
      </c>
      <c r="D38" s="58">
        <v>35293</v>
      </c>
      <c r="E38" s="52" t="s">
        <v>124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1">
        <v>13050361</v>
      </c>
      <c r="C39" s="52" t="s">
        <v>52</v>
      </c>
      <c r="D39" s="58">
        <v>35039</v>
      </c>
      <c r="E39" s="52" t="s">
        <v>29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1">
        <v>14050621</v>
      </c>
      <c r="C40" s="52" t="s">
        <v>52</v>
      </c>
      <c r="D40" s="58">
        <v>35093</v>
      </c>
      <c r="E40" s="52" t="s">
        <v>124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1">
        <v>13050693</v>
      </c>
      <c r="C41" s="52" t="s">
        <v>53</v>
      </c>
      <c r="D41" s="58">
        <v>34395</v>
      </c>
      <c r="E41" s="52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1">
        <v>14050485</v>
      </c>
      <c r="C42" s="52" t="s">
        <v>54</v>
      </c>
      <c r="D42" s="58">
        <v>35329</v>
      </c>
      <c r="E42" s="52" t="s">
        <v>124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1">
        <v>14050056</v>
      </c>
      <c r="C43" s="52" t="s">
        <v>55</v>
      </c>
      <c r="D43" s="58">
        <v>35260</v>
      </c>
      <c r="E43" s="52" t="s">
        <v>124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1">
        <v>13050291</v>
      </c>
      <c r="C44" s="52" t="s">
        <v>56</v>
      </c>
      <c r="D44" s="58">
        <v>34983</v>
      </c>
      <c r="E44" s="52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1">
        <v>14050561</v>
      </c>
      <c r="C45" s="52" t="s">
        <v>57</v>
      </c>
      <c r="D45" s="58">
        <v>35325</v>
      </c>
      <c r="E45" s="52" t="s">
        <v>124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1">
        <v>13050228</v>
      </c>
      <c r="C46" s="52" t="s">
        <v>58</v>
      </c>
      <c r="D46" s="58">
        <v>34901</v>
      </c>
      <c r="E46" s="52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1">
        <v>13050294</v>
      </c>
      <c r="C47" s="52" t="s">
        <v>59</v>
      </c>
      <c r="D47" s="58">
        <v>34581</v>
      </c>
      <c r="E47" s="52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1">
        <v>13050697</v>
      </c>
      <c r="C48" s="52" t="s">
        <v>60</v>
      </c>
      <c r="D48" s="58">
        <v>34920</v>
      </c>
      <c r="E48" s="52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1">
        <v>13050130</v>
      </c>
      <c r="C49" s="52" t="s">
        <v>61</v>
      </c>
      <c r="D49" s="58">
        <v>34764</v>
      </c>
      <c r="E49" s="52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1">
        <v>13050020</v>
      </c>
      <c r="C50" s="52" t="s">
        <v>62</v>
      </c>
      <c r="D50" s="58">
        <v>34597</v>
      </c>
      <c r="E50" s="52" t="s">
        <v>123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1">
        <v>13050289</v>
      </c>
      <c r="C51" s="52" t="s">
        <v>63</v>
      </c>
      <c r="D51" s="58">
        <v>35042</v>
      </c>
      <c r="E51" s="52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1">
        <v>14050271</v>
      </c>
      <c r="C52" s="52" t="s">
        <v>64</v>
      </c>
      <c r="D52" s="58">
        <v>34661</v>
      </c>
      <c r="E52" s="52" t="s">
        <v>124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1">
        <v>13050135</v>
      </c>
      <c r="C53" s="52" t="s">
        <v>65</v>
      </c>
      <c r="D53" s="58">
        <v>34866</v>
      </c>
      <c r="E53" s="52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1">
        <v>13050136</v>
      </c>
      <c r="C54" s="52" t="s">
        <v>66</v>
      </c>
      <c r="D54" s="58">
        <v>34745</v>
      </c>
      <c r="E54" s="52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1">
        <v>13050297</v>
      </c>
      <c r="C55" s="52" t="s">
        <v>67</v>
      </c>
      <c r="D55" s="58">
        <v>34561</v>
      </c>
      <c r="E55" s="52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1">
        <v>14050097</v>
      </c>
      <c r="C56" s="52" t="s">
        <v>68</v>
      </c>
      <c r="D56" s="58">
        <v>35322</v>
      </c>
      <c r="E56" s="52" t="s">
        <v>124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1">
        <v>14050099</v>
      </c>
      <c r="C57" s="52" t="s">
        <v>69</v>
      </c>
      <c r="D57" s="58">
        <v>35349</v>
      </c>
      <c r="E57" s="52" t="s">
        <v>124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1">
        <v>14050281</v>
      </c>
      <c r="C58" s="52" t="s">
        <v>70</v>
      </c>
      <c r="D58" s="58">
        <v>35153</v>
      </c>
      <c r="E58" s="52" t="s">
        <v>124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1">
        <v>14050102</v>
      </c>
      <c r="C59" s="52" t="s">
        <v>71</v>
      </c>
      <c r="D59" s="58">
        <v>35356</v>
      </c>
      <c r="E59" s="52" t="s">
        <v>124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1">
        <v>13050299</v>
      </c>
      <c r="C60" s="52" t="s">
        <v>72</v>
      </c>
      <c r="D60" s="58">
        <v>34759</v>
      </c>
      <c r="E60" s="52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1">
        <v>14050113</v>
      </c>
      <c r="C61" s="52" t="s">
        <v>73</v>
      </c>
      <c r="D61" s="58">
        <v>35334</v>
      </c>
      <c r="E61" s="52" t="s">
        <v>124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1">
        <v>14050415</v>
      </c>
      <c r="C62" s="52" t="s">
        <v>74</v>
      </c>
      <c r="D62" s="58">
        <v>35429</v>
      </c>
      <c r="E62" s="52" t="s">
        <v>124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1">
        <v>14050416</v>
      </c>
      <c r="C63" s="52" t="s">
        <v>75</v>
      </c>
      <c r="D63" s="58">
        <v>35371</v>
      </c>
      <c r="E63" s="52" t="s">
        <v>124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1">
        <v>13050301</v>
      </c>
      <c r="C64" s="52" t="s">
        <v>76</v>
      </c>
      <c r="D64" s="58">
        <v>34974</v>
      </c>
      <c r="E64" s="52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1">
        <v>14050117</v>
      </c>
      <c r="C65" s="52" t="s">
        <v>77</v>
      </c>
      <c r="D65" s="58">
        <v>35299</v>
      </c>
      <c r="E65" s="52" t="s">
        <v>124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1">
        <v>13050148</v>
      </c>
      <c r="C66" s="52" t="s">
        <v>78</v>
      </c>
      <c r="D66" s="58">
        <v>35035</v>
      </c>
      <c r="E66" s="52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1">
        <v>14050678</v>
      </c>
      <c r="C67" s="52" t="s">
        <v>79</v>
      </c>
      <c r="D67" s="58">
        <v>35403</v>
      </c>
      <c r="E67" s="52" t="s">
        <v>124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1">
        <v>14050419</v>
      </c>
      <c r="C68" s="52" t="s">
        <v>80</v>
      </c>
      <c r="D68" s="58">
        <v>35226</v>
      </c>
      <c r="E68" s="52" t="s">
        <v>124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1">
        <v>14050478</v>
      </c>
      <c r="C69" s="52" t="s">
        <v>81</v>
      </c>
      <c r="D69" s="58">
        <v>35244</v>
      </c>
      <c r="E69" s="52" t="s">
        <v>124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1">
        <v>13050072</v>
      </c>
      <c r="C70" s="52" t="s">
        <v>82</v>
      </c>
      <c r="D70" s="58">
        <v>34226</v>
      </c>
      <c r="E70" s="52" t="s">
        <v>36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1">
        <v>13050027</v>
      </c>
      <c r="C71" s="52" t="s">
        <v>83</v>
      </c>
      <c r="D71" s="58">
        <v>34593</v>
      </c>
      <c r="E71" s="52" t="s">
        <v>123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1">
        <v>14050681</v>
      </c>
      <c r="C72" s="52" t="s">
        <v>84</v>
      </c>
      <c r="D72" s="58">
        <v>35327</v>
      </c>
      <c r="E72" s="52" t="s">
        <v>124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1">
        <v>13050305</v>
      </c>
      <c r="C73" s="52" t="s">
        <v>85</v>
      </c>
      <c r="D73" s="58">
        <v>34381</v>
      </c>
      <c r="E73" s="52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1">
        <v>14050422</v>
      </c>
      <c r="C74" s="52" t="s">
        <v>86</v>
      </c>
      <c r="D74" s="58">
        <v>35417</v>
      </c>
      <c r="E74" s="52" t="s">
        <v>124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1">
        <v>14050682</v>
      </c>
      <c r="C75" s="52" t="s">
        <v>87</v>
      </c>
      <c r="D75" s="58">
        <v>35228</v>
      </c>
      <c r="E75" s="52" t="s">
        <v>124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1">
        <v>13050385</v>
      </c>
      <c r="C76" s="52" t="s">
        <v>88</v>
      </c>
      <c r="D76" s="58">
        <v>34289</v>
      </c>
      <c r="E76" s="52" t="s">
        <v>35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1">
        <v>13050307</v>
      </c>
      <c r="C77" s="52" t="s">
        <v>89</v>
      </c>
      <c r="D77" s="58">
        <v>34781</v>
      </c>
      <c r="E77" s="52" t="s">
        <v>33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1">
        <v>12050302</v>
      </c>
      <c r="C78" s="52" t="s">
        <v>90</v>
      </c>
      <c r="D78" s="58">
        <v>34550</v>
      </c>
      <c r="E78" s="52" t="s">
        <v>125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1">
        <v>14050326</v>
      </c>
      <c r="C79" s="52" t="s">
        <v>91</v>
      </c>
      <c r="D79" s="58">
        <v>35185</v>
      </c>
      <c r="E79" s="52" t="s">
        <v>124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1">
        <v>14050635</v>
      </c>
      <c r="C80" s="52" t="s">
        <v>92</v>
      </c>
      <c r="D80" s="58">
        <v>35071</v>
      </c>
      <c r="E80" s="52" t="s">
        <v>124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1">
        <v>14050432</v>
      </c>
      <c r="C81" s="52" t="s">
        <v>93</v>
      </c>
      <c r="D81" s="58">
        <v>35324</v>
      </c>
      <c r="E81" s="52" t="s">
        <v>124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1">
        <v>13050316</v>
      </c>
      <c r="C82" s="52" t="s">
        <v>94</v>
      </c>
      <c r="D82" s="58">
        <v>34617</v>
      </c>
      <c r="E82" s="52" t="s">
        <v>33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1">
        <v>13050315</v>
      </c>
      <c r="C83" s="52" t="s">
        <v>95</v>
      </c>
      <c r="D83" s="58">
        <v>34818</v>
      </c>
      <c r="E83" s="52" t="s">
        <v>33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1">
        <v>13050644</v>
      </c>
      <c r="C84" s="52" t="s">
        <v>96</v>
      </c>
      <c r="D84" s="58">
        <v>35039</v>
      </c>
      <c r="E84" s="52" t="s">
        <v>123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1">
        <v>13050643</v>
      </c>
      <c r="C85" s="52" t="s">
        <v>97</v>
      </c>
      <c r="D85" s="58">
        <v>34945</v>
      </c>
      <c r="E85" s="52" t="s">
        <v>123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1">
        <v>62</v>
      </c>
      <c r="B86" s="51">
        <v>14050152</v>
      </c>
      <c r="C86" s="52" t="s">
        <v>98</v>
      </c>
      <c r="D86" s="58">
        <v>35287</v>
      </c>
      <c r="E86" s="52" t="s">
        <v>124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1">
        <v>63</v>
      </c>
      <c r="B87" s="51">
        <v>14050303</v>
      </c>
      <c r="C87" s="52" t="s">
        <v>99</v>
      </c>
      <c r="D87" s="58">
        <v>35237</v>
      </c>
      <c r="E87" s="52" t="s">
        <v>124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1">
        <v>64</v>
      </c>
      <c r="B88" s="51">
        <v>13050319</v>
      </c>
      <c r="C88" s="52" t="s">
        <v>100</v>
      </c>
      <c r="D88" s="58">
        <v>34356</v>
      </c>
      <c r="E88" s="52" t="s">
        <v>33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1">
        <v>65</v>
      </c>
      <c r="B89" s="51">
        <v>14050445</v>
      </c>
      <c r="C89" s="52" t="s">
        <v>101</v>
      </c>
      <c r="D89" s="58">
        <v>35410</v>
      </c>
      <c r="E89" s="52" t="s">
        <v>124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1">
        <v>66</v>
      </c>
      <c r="B90" s="51">
        <v>13050250</v>
      </c>
      <c r="C90" s="52" t="s">
        <v>102</v>
      </c>
      <c r="D90" s="58">
        <v>34947</v>
      </c>
      <c r="E90" s="52" t="s">
        <v>34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1">
        <v>67</v>
      </c>
      <c r="B91" s="51">
        <v>13050252</v>
      </c>
      <c r="C91" s="52" t="s">
        <v>103</v>
      </c>
      <c r="D91" s="58">
        <v>34427</v>
      </c>
      <c r="E91" s="52" t="s">
        <v>34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1">
        <v>68</v>
      </c>
      <c r="B92" s="51">
        <v>14050304</v>
      </c>
      <c r="C92" s="52" t="s">
        <v>104</v>
      </c>
      <c r="D92" s="58">
        <v>35254</v>
      </c>
      <c r="E92" s="52" t="s">
        <v>124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1">
        <v>69</v>
      </c>
      <c r="B93" s="51">
        <v>13050329</v>
      </c>
      <c r="C93" s="52" t="s">
        <v>105</v>
      </c>
      <c r="D93" s="58">
        <v>35003</v>
      </c>
      <c r="E93" s="52" t="s">
        <v>33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1">
        <v>70</v>
      </c>
      <c r="B94" s="51">
        <v>13050331</v>
      </c>
      <c r="C94" s="52" t="s">
        <v>106</v>
      </c>
      <c r="D94" s="58">
        <v>34210</v>
      </c>
      <c r="E94" s="52" t="s">
        <v>33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1">
        <v>71</v>
      </c>
      <c r="B95" s="51">
        <v>14050182</v>
      </c>
      <c r="C95" s="52" t="s">
        <v>107</v>
      </c>
      <c r="D95" s="58">
        <v>35385</v>
      </c>
      <c r="E95" s="52" t="s">
        <v>124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1">
        <v>72</v>
      </c>
      <c r="B96" s="51">
        <v>13050338</v>
      </c>
      <c r="C96" s="52" t="s">
        <v>108</v>
      </c>
      <c r="D96" s="58">
        <v>34584</v>
      </c>
      <c r="E96" s="52" t="s">
        <v>33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1">
        <v>73</v>
      </c>
      <c r="B97" s="51">
        <v>13050646</v>
      </c>
      <c r="C97" s="52" t="s">
        <v>109</v>
      </c>
      <c r="D97" s="58">
        <v>34918</v>
      </c>
      <c r="E97" s="52" t="s">
        <v>123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1">
        <v>74</v>
      </c>
      <c r="B98" s="51">
        <v>13050189</v>
      </c>
      <c r="C98" s="52" t="s">
        <v>110</v>
      </c>
      <c r="D98" s="58">
        <v>35048</v>
      </c>
      <c r="E98" s="52" t="s">
        <v>30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1">
        <v>75</v>
      </c>
      <c r="B99" s="51">
        <v>14050482</v>
      </c>
      <c r="C99" s="52" t="s">
        <v>111</v>
      </c>
      <c r="D99" s="58">
        <v>35084</v>
      </c>
      <c r="E99" s="52" t="s">
        <v>124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1">
        <v>76</v>
      </c>
      <c r="B100" s="51">
        <v>14050458</v>
      </c>
      <c r="C100" s="52" t="s">
        <v>112</v>
      </c>
      <c r="D100" s="58">
        <v>35134</v>
      </c>
      <c r="E100" s="52" t="s">
        <v>124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1">
        <v>77</v>
      </c>
      <c r="B101" s="51">
        <v>14050459</v>
      </c>
      <c r="C101" s="52" t="s">
        <v>112</v>
      </c>
      <c r="D101" s="58">
        <v>35302</v>
      </c>
      <c r="E101" s="52" t="s">
        <v>124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1">
        <v>78</v>
      </c>
      <c r="B102" s="51">
        <v>14050461</v>
      </c>
      <c r="C102" s="52" t="s">
        <v>113</v>
      </c>
      <c r="D102" s="58">
        <v>35273</v>
      </c>
      <c r="E102" s="52" t="s">
        <v>124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1">
        <v>79</v>
      </c>
      <c r="B103" s="51">
        <v>13050645</v>
      </c>
      <c r="C103" s="52" t="s">
        <v>114</v>
      </c>
      <c r="D103" s="58">
        <v>34957</v>
      </c>
      <c r="E103" s="52" t="s">
        <v>123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1">
        <v>80</v>
      </c>
      <c r="B104" s="51">
        <v>13050258</v>
      </c>
      <c r="C104" s="52" t="s">
        <v>115</v>
      </c>
      <c r="D104" s="58">
        <v>34922</v>
      </c>
      <c r="E104" s="52" t="s">
        <v>32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1">
        <v>81</v>
      </c>
      <c r="B105" s="51">
        <v>13050339</v>
      </c>
      <c r="C105" s="52" t="s">
        <v>116</v>
      </c>
      <c r="D105" s="58">
        <v>34465</v>
      </c>
      <c r="E105" s="52" t="s">
        <v>33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1">
        <v>82</v>
      </c>
      <c r="B106" s="51">
        <v>13050260</v>
      </c>
      <c r="C106" s="52" t="s">
        <v>117</v>
      </c>
      <c r="D106" s="58">
        <v>34870</v>
      </c>
      <c r="E106" s="52" t="s">
        <v>34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1">
        <v>83</v>
      </c>
      <c r="B107" s="51">
        <v>13050195</v>
      </c>
      <c r="C107" s="52" t="s">
        <v>118</v>
      </c>
      <c r="D107" s="58">
        <v>35042</v>
      </c>
      <c r="E107" s="52" t="s">
        <v>30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1">
        <v>84</v>
      </c>
      <c r="B108" s="51">
        <v>14050195</v>
      </c>
      <c r="C108" s="52" t="s">
        <v>119</v>
      </c>
      <c r="D108" s="58">
        <v>34874</v>
      </c>
      <c r="E108" s="52" t="s">
        <v>124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1">
        <v>85</v>
      </c>
      <c r="B109" s="51">
        <v>13050196</v>
      </c>
      <c r="C109" s="52" t="s">
        <v>120</v>
      </c>
      <c r="D109" s="58">
        <v>34761</v>
      </c>
      <c r="E109" s="52" t="s">
        <v>30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9">
        <v>86</v>
      </c>
      <c r="B110" s="59">
        <v>13050615</v>
      </c>
      <c r="C110" s="60" t="s">
        <v>121</v>
      </c>
      <c r="D110" s="61">
        <v>34395</v>
      </c>
      <c r="E110" s="52" t="s">
        <v>32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64">
        <v>87</v>
      </c>
      <c r="B111" s="64">
        <v>13050048</v>
      </c>
      <c r="C111" s="65" t="s">
        <v>122</v>
      </c>
      <c r="D111" s="66">
        <v>34507</v>
      </c>
      <c r="E111" s="63" t="s">
        <v>123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ht="21.75" customHeight="1">
      <c r="A112" s="53"/>
      <c r="B112" s="53"/>
      <c r="C112" s="54"/>
      <c r="D112" s="62"/>
      <c r="E112" s="54"/>
      <c r="F112" s="3"/>
      <c r="G112" s="3"/>
      <c r="H112" s="3"/>
      <c r="I112" s="3"/>
      <c r="J112" s="3"/>
      <c r="K112" s="55"/>
      <c r="L112" s="3"/>
    </row>
    <row r="113" spans="1:11" ht="16.5">
      <c r="A113" s="53"/>
      <c r="B113" s="53"/>
      <c r="C113" s="54"/>
      <c r="D113" s="62"/>
      <c r="E113" s="72" t="s">
        <v>28</v>
      </c>
      <c r="F113" s="72"/>
      <c r="G113" s="72"/>
      <c r="H113" s="72"/>
      <c r="I113" s="72"/>
      <c r="J113" s="72"/>
      <c r="K113" s="72"/>
    </row>
    <row r="114" spans="1:11" ht="16.5">
      <c r="A114" s="53"/>
      <c r="B114" s="53"/>
      <c r="C114" s="54"/>
      <c r="D114" s="62"/>
      <c r="E114" s="69" t="s">
        <v>25</v>
      </c>
      <c r="F114" s="69"/>
      <c r="G114" s="69"/>
      <c r="H114" s="69"/>
      <c r="I114" s="69"/>
      <c r="J114" s="69"/>
      <c r="K114" s="69"/>
    </row>
    <row r="115" spans="1:4" ht="12.75">
      <c r="A115" s="53"/>
      <c r="B115" s="53"/>
      <c r="C115" s="54"/>
      <c r="D115" s="62"/>
    </row>
    <row r="116" spans="1:4" ht="12.75">
      <c r="A116" s="53"/>
      <c r="B116" s="53"/>
      <c r="C116" s="54"/>
      <c r="D116" s="62"/>
    </row>
    <row r="117" spans="1:4" ht="12.75">
      <c r="A117" s="53"/>
      <c r="B117" s="53"/>
      <c r="C117" s="54"/>
      <c r="D117" s="62"/>
    </row>
    <row r="118" spans="1:4" ht="12.75">
      <c r="A118" s="53"/>
      <c r="B118" s="53"/>
      <c r="C118" s="54"/>
      <c r="D118" s="62"/>
    </row>
    <row r="119" spans="1:4" ht="12.75">
      <c r="A119" s="53"/>
      <c r="B119" s="53"/>
      <c r="C119" s="54"/>
      <c r="D119" s="62"/>
    </row>
    <row r="120" spans="1:4" ht="12.75">
      <c r="A120" s="53"/>
      <c r="B120" s="53"/>
      <c r="C120" s="54"/>
      <c r="D120" s="62"/>
    </row>
    <row r="121" spans="1:4" ht="12.75">
      <c r="A121" s="53"/>
      <c r="B121" s="53"/>
      <c r="C121" s="54"/>
      <c r="D121" s="62"/>
    </row>
    <row r="122" spans="1:4" ht="12.75">
      <c r="A122" s="53"/>
      <c r="B122" s="53"/>
      <c r="C122" s="54"/>
      <c r="D122" s="62"/>
    </row>
    <row r="123" spans="1:4" ht="12.75">
      <c r="A123" s="53"/>
      <c r="B123" s="53"/>
      <c r="C123" s="54"/>
      <c r="D123" s="62"/>
    </row>
    <row r="124" spans="1:4" ht="12.75">
      <c r="A124" s="53"/>
      <c r="B124" s="53"/>
      <c r="C124" s="54"/>
      <c r="D124" s="62"/>
    </row>
    <row r="125" spans="1:4" ht="12.75">
      <c r="A125" s="53"/>
      <c r="B125" s="53"/>
      <c r="C125" s="54"/>
      <c r="D125" s="62"/>
    </row>
    <row r="126" spans="1:4" ht="12.75">
      <c r="A126" s="53"/>
      <c r="B126" s="53"/>
      <c r="C126" s="54"/>
      <c r="D126" s="62"/>
    </row>
    <row r="127" spans="1:4" ht="12.75">
      <c r="A127" s="53"/>
      <c r="B127" s="53"/>
      <c r="C127" s="54"/>
      <c r="D127" s="62"/>
    </row>
    <row r="128" spans="1:4" ht="12.75">
      <c r="A128" s="53"/>
      <c r="B128" s="53"/>
      <c r="C128" s="54"/>
      <c r="D128" s="62"/>
    </row>
    <row r="129" spans="1:4" ht="12.75">
      <c r="A129" s="53"/>
      <c r="B129" s="53"/>
      <c r="C129" s="54"/>
      <c r="D129" s="62"/>
    </row>
    <row r="130" spans="1:4" ht="12.75">
      <c r="A130" s="53"/>
      <c r="B130" s="53"/>
      <c r="C130" s="54"/>
      <c r="D130" s="62"/>
    </row>
    <row r="131" spans="1:4" ht="12.75">
      <c r="A131" s="53"/>
      <c r="B131" s="53"/>
      <c r="C131" s="54"/>
      <c r="D131" s="62"/>
    </row>
    <row r="132" spans="1:4" ht="12.75">
      <c r="A132" s="53"/>
      <c r="B132" s="53"/>
      <c r="C132" s="54"/>
      <c r="D132" s="62"/>
    </row>
    <row r="133" spans="1:4" ht="12.75">
      <c r="A133" s="53"/>
      <c r="B133" s="53"/>
      <c r="C133" s="54"/>
      <c r="D133" s="62"/>
    </row>
    <row r="134" spans="1:4" ht="12.75">
      <c r="A134" s="53"/>
      <c r="B134" s="53"/>
      <c r="C134" s="54"/>
      <c r="D134" s="62"/>
    </row>
    <row r="135" spans="1:4" ht="12.75">
      <c r="A135" s="53"/>
      <c r="B135" s="53"/>
      <c r="C135" s="54"/>
      <c r="D135" s="62"/>
    </row>
    <row r="136" spans="1:4" ht="12.75">
      <c r="A136" s="53"/>
      <c r="B136" s="53"/>
      <c r="C136" s="54"/>
      <c r="D136" s="62"/>
    </row>
    <row r="137" spans="1:4" ht="12.75">
      <c r="A137" s="53"/>
      <c r="B137" s="53"/>
      <c r="C137" s="54"/>
      <c r="D137" s="62"/>
    </row>
    <row r="138" spans="1:4" ht="12.75">
      <c r="A138" s="53"/>
      <c r="B138" s="53"/>
      <c r="C138" s="54"/>
      <c r="D138" s="62"/>
    </row>
    <row r="139" spans="1:4" ht="12.75">
      <c r="A139" s="53"/>
      <c r="B139" s="53"/>
      <c r="C139" s="54"/>
      <c r="D139" s="62"/>
    </row>
    <row r="140" spans="1:4" ht="12.75">
      <c r="A140" s="53"/>
      <c r="B140" s="53"/>
      <c r="C140" s="54"/>
      <c r="D140" s="62"/>
    </row>
    <row r="141" spans="1:4" ht="12.75">
      <c r="A141" s="53"/>
      <c r="B141" s="53"/>
      <c r="C141" s="54"/>
      <c r="D141" s="62"/>
    </row>
    <row r="142" spans="1:4" ht="12.75">
      <c r="A142" s="53"/>
      <c r="B142" s="53"/>
      <c r="C142" s="54"/>
      <c r="D142" s="62"/>
    </row>
  </sheetData>
  <sheetProtection/>
  <mergeCells count="9">
    <mergeCell ref="A4:L4"/>
    <mergeCell ref="A5:L5"/>
    <mergeCell ref="E114:K114"/>
    <mergeCell ref="A6:K6"/>
    <mergeCell ref="C11:K11"/>
    <mergeCell ref="C8:K8"/>
    <mergeCell ref="E113:K11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2016-03-24T08:50:19Z</dcterms:modified>
  <cp:category/>
  <cp:version/>
  <cp:contentType/>
  <cp:contentStatus/>
</cp:coreProperties>
</file>