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FIB3039" sheetId="1" r:id="rId1"/>
  </sheets>
  <definedNames>
    <definedName name="_xlnm.Print_Titles" localSheetId="0">'FIB3039'!$24:$24</definedName>
  </definedNames>
  <calcPr fullCalcOnLoad="1"/>
</workbook>
</file>

<file path=xl/sharedStrings.xml><?xml version="1.0" encoding="utf-8"?>
<sst xmlns="http://schemas.openxmlformats.org/spreadsheetml/2006/main" count="142" uniqueCount="84">
  <si>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</si>
  <si>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</si>
  <si>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</si>
  <si>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</si>
  <si>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</si>
  <si>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</si>
  <si>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</si>
  <si>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</si>
  <si>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</si>
  <si>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</si>
  <si>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</si>
  <si>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</si>
  <si>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</si>
  <si>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</si>
  <si>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</si>
  <si>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</si>
  <si>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</si>
  <si>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</si>
  <si>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</si>
  <si>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</si>
  <si>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</si>
  <si>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</si>
  <si>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</si>
  <si>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</si>
  <si>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</si>
  <si>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</si>
  <si>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</si>
  <si>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</si>
  <si>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</si>
  <si>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</si>
  <si>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Nguyễn Thị Huyền Trang</t>
  </si>
  <si>
    <t>Học phần: Kế toán công FIB3039</t>
  </si>
  <si>
    <t>Lâm Thị Thảo Anh</t>
  </si>
  <si>
    <t>QH-2012-E KETOAN</t>
  </si>
  <si>
    <t>Nguyễn Kiều Anh</t>
  </si>
  <si>
    <t>Phạm Thị Lan Anh</t>
  </si>
  <si>
    <t>Trương Thị Anh</t>
  </si>
  <si>
    <t>Nguyễn Thị Ánh</t>
  </si>
  <si>
    <t>Đỗ Thị Bích</t>
  </si>
  <si>
    <t>Thái Thị Minh Châu</t>
  </si>
  <si>
    <t>Nông Thị Anh Chi</t>
  </si>
  <si>
    <t>Quách Thị Chúc</t>
  </si>
  <si>
    <t>Nguyễn Thùy Dung</t>
  </si>
  <si>
    <t>Vũ Thị Dung</t>
  </si>
  <si>
    <t>Bùi Thị Hà</t>
  </si>
  <si>
    <t>Nguyễn Thị Hà</t>
  </si>
  <si>
    <t>Vũ Thị Hà</t>
  </si>
  <si>
    <t>Bùi Nguyên Hạnh</t>
  </si>
  <si>
    <t>Trần Quý Hạnh</t>
  </si>
  <si>
    <t>Nguyễn Thu Hằng</t>
  </si>
  <si>
    <t>Vi Thị Hằng</t>
  </si>
  <si>
    <t>Lê Hoàng</t>
  </si>
  <si>
    <t>Trần Thị Huế</t>
  </si>
  <si>
    <t>Nguyễn Thị Thu Hường</t>
  </si>
  <si>
    <t>Hoàng Thị Thúy Luyện</t>
  </si>
  <si>
    <t>Nguyễn Hạnh Ly</t>
  </si>
  <si>
    <t>Bùi Nguyệt Mai</t>
  </si>
  <si>
    <t>Lý Thị Thu Ngà</t>
  </si>
  <si>
    <t>Nguyễn Minh Ngọc</t>
  </si>
  <si>
    <t>Lăng Thị Nguyệt</t>
  </si>
  <si>
    <t>Kiều Thị Phương</t>
  </si>
  <si>
    <t>Nguyễn Thị Phương</t>
  </si>
  <si>
    <t>Trần Thị Thanh Phương</t>
  </si>
  <si>
    <t>Trần Thị Phượng</t>
  </si>
  <si>
    <t>Vũ Hồng Phượng</t>
  </si>
  <si>
    <t>Phạm Thị Quý</t>
  </si>
  <si>
    <t>Đoàn Thị Ngọc Quỳnh</t>
  </si>
  <si>
    <t>Bùi Thị Tâm</t>
  </si>
  <si>
    <t>Khổng Thị Thanh</t>
  </si>
  <si>
    <t>Lại Phương Thảo</t>
  </si>
  <si>
    <t>Lê Đức Thuận</t>
  </si>
  <si>
    <t>Vi Thị Lý Thuyết</t>
  </si>
  <si>
    <t>Ma Thanh Thuỳ</t>
  </si>
  <si>
    <t>Đinh Thị Thanh Thuỷ</t>
  </si>
  <si>
    <t>Trần Thị Thương</t>
  </si>
  <si>
    <t>Lại Thị Tình</t>
  </si>
  <si>
    <t>Nguyễn Quỳnh Trang</t>
  </si>
  <si>
    <t>Phạm Thu Trang</t>
  </si>
  <si>
    <t>Trần Thị Trang</t>
  </si>
  <si>
    <t>Nguyễn Ngọc Tú</t>
  </si>
  <si>
    <t>Trần Thị Vân</t>
  </si>
  <si>
    <t>Nguyễn Thị Vẻ</t>
  </si>
  <si>
    <t>Nguyễn Anh Vũ</t>
  </si>
  <si>
    <t>Vũ Thị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</si>
</sst>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79" fontId="56" fillId="0" borderId="15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1">
      <selection activeCell="Q10" sqref="Q10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7" t="s">
        <v>7</v>
      </c>
      <c r="G24" s="58" t="s">
        <v>8</v>
      </c>
      <c r="H24" s="58" t="s">
        <v>9</v>
      </c>
      <c r="I24" s="58" t="s">
        <v>10</v>
      </c>
      <c r="J24" s="58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2">
        <v>12050607</v>
      </c>
      <c r="C25" s="52" t="s">
        <v>32</v>
      </c>
      <c r="D25" s="59">
        <v>34073</v>
      </c>
      <c r="E25" s="52" t="s">
        <v>33</v>
      </c>
      <c r="F25" s="15"/>
      <c r="G25" s="16"/>
      <c r="H25" s="16"/>
      <c r="I25" s="16"/>
      <c r="J25" s="16"/>
      <c r="K25" s="17" t="e">
        <f aca="true" t="shared" si="0" ref="K25:K77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2">
        <v>12050005</v>
      </c>
      <c r="C26" s="52" t="s">
        <v>34</v>
      </c>
      <c r="D26" s="59">
        <v>34382</v>
      </c>
      <c r="E26" s="52" t="s">
        <v>33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2">
        <v>12050611</v>
      </c>
      <c r="C27" s="52" t="s">
        <v>35</v>
      </c>
      <c r="D27" s="59">
        <v>34614</v>
      </c>
      <c r="E27" s="52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2">
        <v>12050464</v>
      </c>
      <c r="C28" s="52" t="s">
        <v>36</v>
      </c>
      <c r="D28" s="59">
        <v>34095</v>
      </c>
      <c r="E28" s="52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2">
        <v>12050009</v>
      </c>
      <c r="C29" s="52" t="s">
        <v>37</v>
      </c>
      <c r="D29" s="59">
        <v>34407</v>
      </c>
      <c r="E29" s="52" t="s">
        <v>33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2">
        <v>12050603</v>
      </c>
      <c r="C30" s="52" t="s">
        <v>38</v>
      </c>
      <c r="D30" s="59">
        <v>34591</v>
      </c>
      <c r="E30" s="52" t="s">
        <v>33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2">
        <v>12050195</v>
      </c>
      <c r="C31" s="52" t="s">
        <v>39</v>
      </c>
      <c r="D31" s="59">
        <v>34441</v>
      </c>
      <c r="E31" s="52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2">
        <v>12050593</v>
      </c>
      <c r="C32" s="52" t="s">
        <v>40</v>
      </c>
      <c r="D32" s="59">
        <v>34679</v>
      </c>
      <c r="E32" s="52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2">
        <v>12050470</v>
      </c>
      <c r="C33" s="52" t="s">
        <v>41</v>
      </c>
      <c r="D33" s="59">
        <v>33777</v>
      </c>
      <c r="E33" s="52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2">
        <v>12050021</v>
      </c>
      <c r="C34" s="52" t="s">
        <v>42</v>
      </c>
      <c r="D34" s="59">
        <v>34381</v>
      </c>
      <c r="E34" s="52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2">
        <v>12050197</v>
      </c>
      <c r="C35" s="52" t="s">
        <v>43</v>
      </c>
      <c r="D35" s="59">
        <v>34439</v>
      </c>
      <c r="E35" s="52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2">
        <v>12050459</v>
      </c>
      <c r="C36" s="52" t="s">
        <v>44</v>
      </c>
      <c r="D36" s="59">
        <v>33860</v>
      </c>
      <c r="E36" s="52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2">
        <v>12050608</v>
      </c>
      <c r="C37" s="52" t="s">
        <v>44</v>
      </c>
      <c r="D37" s="59">
        <v>34599</v>
      </c>
      <c r="E37" s="52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2">
        <v>12050198</v>
      </c>
      <c r="C38" s="52" t="s">
        <v>45</v>
      </c>
      <c r="D38" s="59">
        <v>34622</v>
      </c>
      <c r="E38" s="52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2">
        <v>12050037</v>
      </c>
      <c r="C39" s="52" t="s">
        <v>46</v>
      </c>
      <c r="D39" s="59">
        <v>34403</v>
      </c>
      <c r="E39" s="52" t="s">
        <v>33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2">
        <v>12050592</v>
      </c>
      <c r="C40" s="52" t="s">
        <v>47</v>
      </c>
      <c r="D40" s="59">
        <v>34397</v>
      </c>
      <c r="E40" s="52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2">
        <v>12050039</v>
      </c>
      <c r="C41" s="52" t="s">
        <v>48</v>
      </c>
      <c r="D41" s="59">
        <v>34648</v>
      </c>
      <c r="E41" s="52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2">
        <v>12050219</v>
      </c>
      <c r="C42" s="52" t="s">
        <v>49</v>
      </c>
      <c r="D42" s="59">
        <v>34433</v>
      </c>
      <c r="E42" s="52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2">
        <v>12050500</v>
      </c>
      <c r="C43" s="52" t="s">
        <v>50</v>
      </c>
      <c r="D43" s="59">
        <v>34269</v>
      </c>
      <c r="E43" s="52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2">
        <v>12050214</v>
      </c>
      <c r="C44" s="52" t="s">
        <v>51</v>
      </c>
      <c r="D44" s="59">
        <v>34577</v>
      </c>
      <c r="E44" s="52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2">
        <v>12050602</v>
      </c>
      <c r="C45" s="52" t="s">
        <v>52</v>
      </c>
      <c r="D45" s="59">
        <v>33807</v>
      </c>
      <c r="E45" s="52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2">
        <v>12050220</v>
      </c>
      <c r="C46" s="52" t="s">
        <v>53</v>
      </c>
      <c r="D46" s="59">
        <v>34355</v>
      </c>
      <c r="E46" s="52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2">
        <v>12050494</v>
      </c>
      <c r="C47" s="52" t="s">
        <v>54</v>
      </c>
      <c r="D47" s="59">
        <v>34045</v>
      </c>
      <c r="E47" s="52" t="s">
        <v>33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2">
        <v>12050600</v>
      </c>
      <c r="C48" s="52" t="s">
        <v>55</v>
      </c>
      <c r="D48" s="59">
        <v>34617</v>
      </c>
      <c r="E48" s="52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2">
        <v>12050460</v>
      </c>
      <c r="C49" s="52" t="s">
        <v>56</v>
      </c>
      <c r="D49" s="59">
        <v>34250</v>
      </c>
      <c r="E49" s="52" t="s">
        <v>33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2">
        <v>12050481</v>
      </c>
      <c r="C50" s="52" t="s">
        <v>57</v>
      </c>
      <c r="D50" s="59">
        <v>34105</v>
      </c>
      <c r="E50" s="52" t="s">
        <v>33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2">
        <v>12050599</v>
      </c>
      <c r="C51" s="52" t="s">
        <v>58</v>
      </c>
      <c r="D51" s="59">
        <v>34579</v>
      </c>
      <c r="E51" s="52" t="s">
        <v>33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2">
        <v>12050499</v>
      </c>
      <c r="C52" s="52" t="s">
        <v>59</v>
      </c>
      <c r="D52" s="59">
        <v>34153</v>
      </c>
      <c r="E52" s="52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2">
        <v>12050601</v>
      </c>
      <c r="C53" s="52" t="s">
        <v>60</v>
      </c>
      <c r="D53" s="59">
        <v>34225</v>
      </c>
      <c r="E53" s="52" t="s">
        <v>33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2">
        <v>12050086</v>
      </c>
      <c r="C54" s="52" t="s">
        <v>61</v>
      </c>
      <c r="D54" s="59">
        <v>34462</v>
      </c>
      <c r="E54" s="52" t="s">
        <v>33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2">
        <v>12050610</v>
      </c>
      <c r="C55" s="52" t="s">
        <v>62</v>
      </c>
      <c r="D55" s="59">
        <v>34407</v>
      </c>
      <c r="E55" s="52" t="s">
        <v>33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2">
        <v>12050595</v>
      </c>
      <c r="C56" s="52" t="s">
        <v>63</v>
      </c>
      <c r="D56" s="59">
        <v>34669</v>
      </c>
      <c r="E56" s="52" t="s">
        <v>33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2">
        <v>12050609</v>
      </c>
      <c r="C57" s="52" t="s">
        <v>64</v>
      </c>
      <c r="D57" s="59">
        <v>34556</v>
      </c>
      <c r="E57" s="52" t="s">
        <v>33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2">
        <v>12050471</v>
      </c>
      <c r="C58" s="52" t="s">
        <v>65</v>
      </c>
      <c r="D58" s="59">
        <v>34179</v>
      </c>
      <c r="E58" s="52" t="s">
        <v>33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2">
        <v>12050224</v>
      </c>
      <c r="C59" s="52" t="s">
        <v>66</v>
      </c>
      <c r="D59" s="59">
        <v>34586</v>
      </c>
      <c r="E59" s="52" t="s">
        <v>33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2">
        <v>12050465</v>
      </c>
      <c r="C60" s="52" t="s">
        <v>67</v>
      </c>
      <c r="D60" s="59">
        <v>33976</v>
      </c>
      <c r="E60" s="52" t="s">
        <v>33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1">
        <v>37</v>
      </c>
      <c r="B61" s="52">
        <v>12050596</v>
      </c>
      <c r="C61" s="52" t="s">
        <v>68</v>
      </c>
      <c r="D61" s="59">
        <v>34651</v>
      </c>
      <c r="E61" s="52" t="s">
        <v>33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1">
        <v>38</v>
      </c>
      <c r="B62" s="52">
        <v>12050604</v>
      </c>
      <c r="C62" s="52" t="s">
        <v>69</v>
      </c>
      <c r="D62" s="59">
        <v>34413</v>
      </c>
      <c r="E62" s="52" t="s">
        <v>33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1">
        <v>39</v>
      </c>
      <c r="B63" s="52">
        <v>12050101</v>
      </c>
      <c r="C63" s="52" t="s">
        <v>70</v>
      </c>
      <c r="D63" s="59">
        <v>34379</v>
      </c>
      <c r="E63" s="52" t="s">
        <v>33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1">
        <v>40</v>
      </c>
      <c r="B64" s="52">
        <v>12050496</v>
      </c>
      <c r="C64" s="52" t="s">
        <v>71</v>
      </c>
      <c r="D64" s="59">
        <v>34110</v>
      </c>
      <c r="E64" s="52" t="s">
        <v>33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1">
        <v>41</v>
      </c>
      <c r="B65" s="52">
        <v>12050503</v>
      </c>
      <c r="C65" s="52" t="s">
        <v>72</v>
      </c>
      <c r="D65" s="59">
        <v>34086</v>
      </c>
      <c r="E65" s="52" t="s">
        <v>33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1">
        <v>42</v>
      </c>
      <c r="B66" s="52">
        <v>12050466</v>
      </c>
      <c r="C66" s="52" t="s">
        <v>73</v>
      </c>
      <c r="D66" s="59">
        <v>33849</v>
      </c>
      <c r="E66" s="52" t="s">
        <v>33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1">
        <v>43</v>
      </c>
      <c r="B67" s="52">
        <v>12050105</v>
      </c>
      <c r="C67" s="52" t="s">
        <v>74</v>
      </c>
      <c r="D67" s="59">
        <v>34428</v>
      </c>
      <c r="E67" s="52" t="s">
        <v>33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1">
        <v>44</v>
      </c>
      <c r="B68" s="52">
        <v>12050504</v>
      </c>
      <c r="C68" s="52" t="s">
        <v>75</v>
      </c>
      <c r="D68" s="59">
        <v>34069</v>
      </c>
      <c r="E68" s="52" t="s">
        <v>33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1">
        <v>45</v>
      </c>
      <c r="B69" s="52">
        <v>12050325</v>
      </c>
      <c r="C69" s="52" t="s">
        <v>76</v>
      </c>
      <c r="D69" s="59">
        <v>34340</v>
      </c>
      <c r="E69" s="52" t="s">
        <v>33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1">
        <v>46</v>
      </c>
      <c r="B70" s="52">
        <v>12050115</v>
      </c>
      <c r="C70" s="52" t="s">
        <v>30</v>
      </c>
      <c r="D70" s="59">
        <v>34381</v>
      </c>
      <c r="E70" s="52" t="s">
        <v>33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1">
        <v>47</v>
      </c>
      <c r="B71" s="52">
        <v>12050327</v>
      </c>
      <c r="C71" s="52" t="s">
        <v>77</v>
      </c>
      <c r="D71" s="59">
        <v>34656</v>
      </c>
      <c r="E71" s="52" t="s">
        <v>33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1">
        <v>48</v>
      </c>
      <c r="B72" s="52">
        <v>12050328</v>
      </c>
      <c r="C72" s="52" t="s">
        <v>78</v>
      </c>
      <c r="D72" s="59">
        <v>34688</v>
      </c>
      <c r="E72" s="52" t="s">
        <v>33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1">
        <v>49</v>
      </c>
      <c r="B73" s="52">
        <v>12050492</v>
      </c>
      <c r="C73" s="52" t="s">
        <v>79</v>
      </c>
      <c r="D73" s="59">
        <v>33990</v>
      </c>
      <c r="E73" s="52" t="s">
        <v>33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1">
        <v>50</v>
      </c>
      <c r="B74" s="52">
        <v>12050130</v>
      </c>
      <c r="C74" s="52" t="s">
        <v>80</v>
      </c>
      <c r="D74" s="59">
        <v>34608</v>
      </c>
      <c r="E74" s="52" t="s">
        <v>33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1">
        <v>51</v>
      </c>
      <c r="B75" s="52">
        <v>12050131</v>
      </c>
      <c r="C75" s="52" t="s">
        <v>81</v>
      </c>
      <c r="D75" s="59">
        <v>34459</v>
      </c>
      <c r="E75" s="52" t="s">
        <v>33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1">
        <v>52</v>
      </c>
      <c r="B76" s="52">
        <v>12050597</v>
      </c>
      <c r="C76" s="52" t="s">
        <v>82</v>
      </c>
      <c r="D76" s="59">
        <v>34649</v>
      </c>
      <c r="E76" s="52" t="s">
        <v>33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1">
        <v>53</v>
      </c>
      <c r="B77" s="52">
        <v>12050605</v>
      </c>
      <c r="C77" s="52" t="s">
        <v>83</v>
      </c>
      <c r="D77" s="59">
        <v>34628</v>
      </c>
      <c r="E77" s="52" t="s">
        <v>33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ht="21.75" customHeight="1">
      <c r="A78" s="53"/>
      <c r="B78" s="54"/>
      <c r="C78" s="54"/>
      <c r="D78" s="55"/>
      <c r="E78" s="54"/>
      <c r="F78" s="3"/>
      <c r="G78" s="3"/>
      <c r="H78" s="3"/>
      <c r="I78" s="3"/>
      <c r="J78" s="3"/>
      <c r="K78" s="56"/>
      <c r="L78" s="3"/>
    </row>
    <row r="79" spans="5:11" ht="16.5">
      <c r="E79" s="65" t="s">
        <v>28</v>
      </c>
      <c r="F79" s="65"/>
      <c r="G79" s="65"/>
      <c r="H79" s="65"/>
      <c r="I79" s="65"/>
      <c r="J79" s="65"/>
      <c r="K79" s="65"/>
    </row>
    <row r="80" spans="5:11" ht="16.5">
      <c r="E80" s="62" t="s">
        <v>25</v>
      </c>
      <c r="F80" s="62"/>
      <c r="G80" s="62"/>
      <c r="H80" s="62"/>
      <c r="I80" s="62"/>
      <c r="J80" s="62"/>
      <c r="K80" s="62"/>
    </row>
  </sheetData>
  <sheetProtection/>
  <mergeCells count="9">
    <mergeCell ref="A4:L4"/>
    <mergeCell ref="A5:L5"/>
    <mergeCell ref="E80:K80"/>
    <mergeCell ref="A6:K6"/>
    <mergeCell ref="C11:K11"/>
    <mergeCell ref="C8:K8"/>
    <mergeCell ref="E79:K7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2016-03-24T08:51:01Z</dcterms:modified>
  <cp:category/>
  <cp:version/>
  <cp:contentType/>
  <cp:contentStatus/>
</cp:coreProperties>
</file>