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3037" sheetId="1" r:id="rId1"/>
  </sheets>
  <definedNames>
    <definedName name="_xlnm.Print_Titles" localSheetId="0">'FIB3037'!$24:$24</definedName>
  </definedNames>
  <calcPr fullCalcOnLoad="1"/>
</workbook>
</file>

<file path=xl/sharedStrings.xml><?xml version="1.0" encoding="utf-8"?>
<sst xmlns="http://schemas.openxmlformats.org/spreadsheetml/2006/main" count="182" uniqueCount="108">
  <si>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</si>
  <si>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</si>
  <si>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</si>
  <si>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</si>
  <si>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</si>
  <si>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</si>
  <si>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</si>
  <si>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</si>
  <si>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</si>
  <si>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</si>
  <si>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</si>
  <si>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</si>
  <si>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</si>
  <si>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</si>
  <si>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</si>
  <si>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</si>
  <si>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</si>
  <si>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</si>
  <si>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</si>
  <si>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</si>
  <si>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</si>
  <si>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</si>
  <si>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</si>
  <si>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</si>
  <si>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</si>
  <si>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</si>
  <si>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</si>
  <si>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</si>
  <si>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</si>
  <si>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QH-2012-E KETOAN</t>
  </si>
  <si>
    <t>Học phần: Kế toán ngân hàng thương mại FIB3037</t>
  </si>
  <si>
    <t>Số tín chỉ: 3</t>
  </si>
  <si>
    <t>Nguyễn Thị Hà</t>
  </si>
  <si>
    <t>Phạm Thu Trang</t>
  </si>
  <si>
    <t>Lê Thị Vân Anh</t>
  </si>
  <si>
    <t>QH-2013-E KETOAN</t>
  </si>
  <si>
    <t>Ngô Thị Vân Anh</t>
  </si>
  <si>
    <t>Nguyễn Hải Anh</t>
  </si>
  <si>
    <t>Nguyễn Lã Lan Anh</t>
  </si>
  <si>
    <t>Lo Thanh Bình</t>
  </si>
  <si>
    <t>QH-2011-E KETOAN</t>
  </si>
  <si>
    <t>Nông Thị Anh Chi</t>
  </si>
  <si>
    <t>Trần Mai Chi</t>
  </si>
  <si>
    <t>Hà Thị Chinh</t>
  </si>
  <si>
    <t>Lý Thị Ngọc Diễm</t>
  </si>
  <si>
    <t>Nguyễn Thị Duyên</t>
  </si>
  <si>
    <t>Phạm Thị Thanh Dương</t>
  </si>
  <si>
    <t>Lữ Văn Điệp</t>
  </si>
  <si>
    <t>Nguyễn Mạnh Đức</t>
  </si>
  <si>
    <t>Lê Thị Diệu Hiền</t>
  </si>
  <si>
    <t>Phan Quỳnh Hoa</t>
  </si>
  <si>
    <t>Vũ Thị Hoa</t>
  </si>
  <si>
    <t>Trịnh Thị Hoài</t>
  </si>
  <si>
    <t>Nguyễn Thị Hồng</t>
  </si>
  <si>
    <t>Nguyễn Thị Huệ</t>
  </si>
  <si>
    <t>Đinh Quốc Huy</t>
  </si>
  <si>
    <t>Lê Thị Thu Huyền</t>
  </si>
  <si>
    <t>Lý Thị Huyền</t>
  </si>
  <si>
    <t>Phạm Thị Mai Hương</t>
  </si>
  <si>
    <t>Nguyễn Thị Hường</t>
  </si>
  <si>
    <t>Sầm Thị Mỹ Lệ</t>
  </si>
  <si>
    <t>Bùi Thị Liên</t>
  </si>
  <si>
    <t>Nguyễn Thị Mỹ Linh</t>
  </si>
  <si>
    <t>Cấn Thị Mai Loan</t>
  </si>
  <si>
    <t>Lương Thị Lý</t>
  </si>
  <si>
    <t>Bùi Tuyết Mai</t>
  </si>
  <si>
    <t>Nguyễn Ngọc Mai</t>
  </si>
  <si>
    <t>Lục Thị Miền</t>
  </si>
  <si>
    <t>Đào Thị Ngân</t>
  </si>
  <si>
    <t>Nguyễn Kim Ngân</t>
  </si>
  <si>
    <t>Lò Nguyễn Trọng Nghĩa</t>
  </si>
  <si>
    <t>Phùng Minh Ngọc</t>
  </si>
  <si>
    <t>Võ Thị Huyền Nhi</t>
  </si>
  <si>
    <t>Dương Thị Hồng Nhung</t>
  </si>
  <si>
    <t>Lê Thị Nhung</t>
  </si>
  <si>
    <t>Trịnh Công Phi</t>
  </si>
  <si>
    <t>Bùi Thu Phương</t>
  </si>
  <si>
    <t>Phạm Lê Ngọc Phương</t>
  </si>
  <si>
    <t>Đặng Thị Lan Phượng</t>
  </si>
  <si>
    <t>Vũ Thị Phượng</t>
  </si>
  <si>
    <t>Ngô Thị Tâm</t>
  </si>
  <si>
    <t>Nguyễn Thị Tố Tâm</t>
  </si>
  <si>
    <t>Nguyễn Quang Tần</t>
  </si>
  <si>
    <t>Hà Nguyên Thái</t>
  </si>
  <si>
    <t>Lữ Thị Thảo</t>
  </si>
  <si>
    <t>Ngân Thị Thảo</t>
  </si>
  <si>
    <t>Nguyễn Thị Phương Thảo</t>
  </si>
  <si>
    <t>Nguyễn Thị Thơm</t>
  </si>
  <si>
    <t>Hà Thị Thu</t>
  </si>
  <si>
    <t>Đinh Thị Thanh Thuỷ</t>
  </si>
  <si>
    <t>Nguyễn Thanh Thuý</t>
  </si>
  <si>
    <t>Vi Thị Thu Thủy</t>
  </si>
  <si>
    <t>Đào Thị Thu Trang</t>
  </si>
  <si>
    <t>Hoàng Thu Trang</t>
  </si>
  <si>
    <t>Nguyễn Quỳnh Trang</t>
  </si>
  <si>
    <t>Nguyễn Thu Hà Trang</t>
  </si>
  <si>
    <t>QH-2014-E KETOAN</t>
  </si>
  <si>
    <t>Phạm Thị Trang</t>
  </si>
  <si>
    <t>Trần Nhật Quỳnh Trang</t>
  </si>
  <si>
    <t>Trần Thị Hoài Trang</t>
  </si>
  <si>
    <t>Đàm Thanh Trúc</t>
  </si>
  <si>
    <t>Phạm Thị Tuyên</t>
  </si>
  <si>
    <t>Lê Thị Uyên</t>
  </si>
  <si>
    <t>Đặng Thị Vinh</t>
  </si>
  <si>
    <t>Nguyễn Thị Khánh Vinh</t>
  </si>
  <si>
    <t>Nguyễn Anh Vũ</t>
  </si>
  <si>
    <t>Ngô Thị Xuân</t>
  </si>
  <si>
    <t>La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</si>
</sst>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D25" sqref="D25:D9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13050266</v>
      </c>
      <c r="C25" s="52" t="s">
        <v>34</v>
      </c>
      <c r="D25" s="59">
        <v>34736</v>
      </c>
      <c r="E25" s="52" t="s">
        <v>35</v>
      </c>
      <c r="F25" s="15"/>
      <c r="G25" s="16"/>
      <c r="H25" s="16"/>
      <c r="I25" s="16"/>
      <c r="J25" s="16"/>
      <c r="K25" s="17" t="e">
        <f aca="true" t="shared" si="0" ref="K25:K9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13050267</v>
      </c>
      <c r="C26" s="52" t="s">
        <v>36</v>
      </c>
      <c r="D26" s="59">
        <v>35006</v>
      </c>
      <c r="E26" s="52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13050271</v>
      </c>
      <c r="C27" s="52" t="s">
        <v>37</v>
      </c>
      <c r="D27" s="59">
        <v>34718</v>
      </c>
      <c r="E27" s="52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13050268</v>
      </c>
      <c r="C28" s="52" t="s">
        <v>38</v>
      </c>
      <c r="D28" s="59">
        <v>34954</v>
      </c>
      <c r="E28" s="52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11050616</v>
      </c>
      <c r="C29" s="52" t="s">
        <v>39</v>
      </c>
      <c r="D29" s="59">
        <v>33820</v>
      </c>
      <c r="E29" s="52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12050593</v>
      </c>
      <c r="C30" s="52" t="s">
        <v>41</v>
      </c>
      <c r="D30" s="59">
        <v>34679</v>
      </c>
      <c r="E30" s="52" t="s">
        <v>29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13050273</v>
      </c>
      <c r="C31" s="52" t="s">
        <v>42</v>
      </c>
      <c r="D31" s="59">
        <v>34952</v>
      </c>
      <c r="E31" s="52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13050274</v>
      </c>
      <c r="C32" s="52" t="s">
        <v>43</v>
      </c>
      <c r="D32" s="59">
        <v>34594</v>
      </c>
      <c r="E32" s="52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13050275</v>
      </c>
      <c r="C33" s="52" t="s">
        <v>44</v>
      </c>
      <c r="D33" s="59">
        <v>34400</v>
      </c>
      <c r="E33" s="52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13050278</v>
      </c>
      <c r="C34" s="52" t="s">
        <v>45</v>
      </c>
      <c r="D34" s="59">
        <v>34820</v>
      </c>
      <c r="E34" s="52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13050277</v>
      </c>
      <c r="C35" s="52" t="s">
        <v>46</v>
      </c>
      <c r="D35" s="59">
        <v>34677</v>
      </c>
      <c r="E35" s="52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13050276</v>
      </c>
      <c r="C36" s="52" t="s">
        <v>47</v>
      </c>
      <c r="D36" s="59">
        <v>34566</v>
      </c>
      <c r="E36" s="52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13050213</v>
      </c>
      <c r="C37" s="52" t="s">
        <v>48</v>
      </c>
      <c r="D37" s="59">
        <v>34981</v>
      </c>
      <c r="E37" s="52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13050279</v>
      </c>
      <c r="C38" s="52" t="s">
        <v>32</v>
      </c>
      <c r="D38" s="59">
        <v>35002</v>
      </c>
      <c r="E38" s="52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13050283</v>
      </c>
      <c r="C39" s="52" t="s">
        <v>49</v>
      </c>
      <c r="D39" s="59">
        <v>34912</v>
      </c>
      <c r="E39" s="52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13050285</v>
      </c>
      <c r="C40" s="52" t="s">
        <v>50</v>
      </c>
      <c r="D40" s="59">
        <v>34561</v>
      </c>
      <c r="E40" s="52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13050284</v>
      </c>
      <c r="C41" s="52" t="s">
        <v>51</v>
      </c>
      <c r="D41" s="59">
        <v>34886</v>
      </c>
      <c r="E41" s="52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13050286</v>
      </c>
      <c r="C42" s="52" t="s">
        <v>52</v>
      </c>
      <c r="D42" s="59">
        <v>33902</v>
      </c>
      <c r="E42" s="52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13050287</v>
      </c>
      <c r="C43" s="52" t="s">
        <v>53</v>
      </c>
      <c r="D43" s="59">
        <v>34552</v>
      </c>
      <c r="E43" s="52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13050288</v>
      </c>
      <c r="C44" s="52" t="s">
        <v>54</v>
      </c>
      <c r="D44" s="59">
        <v>34931</v>
      </c>
      <c r="E44" s="52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13050291</v>
      </c>
      <c r="C45" s="52" t="s">
        <v>55</v>
      </c>
      <c r="D45" s="59">
        <v>34983</v>
      </c>
      <c r="E45" s="52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13050292</v>
      </c>
      <c r="C46" s="52" t="s">
        <v>56</v>
      </c>
      <c r="D46" s="59">
        <v>34745</v>
      </c>
      <c r="E46" s="52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13050294</v>
      </c>
      <c r="C47" s="52" t="s">
        <v>57</v>
      </c>
      <c r="D47" s="59">
        <v>34581</v>
      </c>
      <c r="E47" s="52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13050289</v>
      </c>
      <c r="C48" s="52" t="s">
        <v>58</v>
      </c>
      <c r="D48" s="59">
        <v>35042</v>
      </c>
      <c r="E48" s="52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13050290</v>
      </c>
      <c r="C49" s="52" t="s">
        <v>59</v>
      </c>
      <c r="D49" s="59">
        <v>34802</v>
      </c>
      <c r="E49" s="52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13050295</v>
      </c>
      <c r="C50" s="52" t="s">
        <v>60</v>
      </c>
      <c r="D50" s="59">
        <v>34603</v>
      </c>
      <c r="E50" s="52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13050297</v>
      </c>
      <c r="C51" s="52" t="s">
        <v>61</v>
      </c>
      <c r="D51" s="59">
        <v>34561</v>
      </c>
      <c r="E51" s="52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13050298</v>
      </c>
      <c r="C52" s="52" t="s">
        <v>62</v>
      </c>
      <c r="D52" s="59">
        <v>35038</v>
      </c>
      <c r="E52" s="52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13050299</v>
      </c>
      <c r="C53" s="52" t="s">
        <v>63</v>
      </c>
      <c r="D53" s="59">
        <v>34759</v>
      </c>
      <c r="E53" s="52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13050300</v>
      </c>
      <c r="C54" s="52" t="s">
        <v>64</v>
      </c>
      <c r="D54" s="59">
        <v>34157</v>
      </c>
      <c r="E54" s="52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12050463</v>
      </c>
      <c r="C55" s="52" t="s">
        <v>65</v>
      </c>
      <c r="D55" s="59">
        <v>33821</v>
      </c>
      <c r="E55" s="52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13050301</v>
      </c>
      <c r="C56" s="52" t="s">
        <v>66</v>
      </c>
      <c r="D56" s="59">
        <v>34974</v>
      </c>
      <c r="E56" s="52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13050302</v>
      </c>
      <c r="C57" s="52" t="s">
        <v>67</v>
      </c>
      <c r="D57" s="59">
        <v>33976</v>
      </c>
      <c r="E57" s="52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13050303</v>
      </c>
      <c r="C58" s="52" t="s">
        <v>68</v>
      </c>
      <c r="D58" s="59">
        <v>34769</v>
      </c>
      <c r="E58" s="52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13050304</v>
      </c>
      <c r="C59" s="52" t="s">
        <v>69</v>
      </c>
      <c r="D59" s="59">
        <v>34432</v>
      </c>
      <c r="E59" s="52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13050305</v>
      </c>
      <c r="C60" s="52" t="s">
        <v>70</v>
      </c>
      <c r="D60" s="59">
        <v>34381</v>
      </c>
      <c r="E60" s="52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13050306</v>
      </c>
      <c r="C61" s="52" t="s">
        <v>71</v>
      </c>
      <c r="D61" s="59">
        <v>34979</v>
      </c>
      <c r="E61" s="52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13050308</v>
      </c>
      <c r="C62" s="52" t="s">
        <v>72</v>
      </c>
      <c r="D62" s="59">
        <v>34877</v>
      </c>
      <c r="E62" s="52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13050309</v>
      </c>
      <c r="C63" s="52" t="s">
        <v>73</v>
      </c>
      <c r="D63" s="59">
        <v>34768</v>
      </c>
      <c r="E63" s="52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13050310</v>
      </c>
      <c r="C64" s="52" t="s">
        <v>74</v>
      </c>
      <c r="D64" s="59">
        <v>34945</v>
      </c>
      <c r="E64" s="52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13050312</v>
      </c>
      <c r="C65" s="52" t="s">
        <v>75</v>
      </c>
      <c r="D65" s="59">
        <v>34724</v>
      </c>
      <c r="E65" s="52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13050313</v>
      </c>
      <c r="C66" s="52" t="s">
        <v>76</v>
      </c>
      <c r="D66" s="59">
        <v>34989</v>
      </c>
      <c r="E66" s="52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13050314</v>
      </c>
      <c r="C67" s="52" t="s">
        <v>77</v>
      </c>
      <c r="D67" s="59">
        <v>35041</v>
      </c>
      <c r="E67" s="52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13050316</v>
      </c>
      <c r="C68" s="52" t="s">
        <v>78</v>
      </c>
      <c r="D68" s="59">
        <v>34617</v>
      </c>
      <c r="E68" s="52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13050315</v>
      </c>
      <c r="C69" s="52" t="s">
        <v>79</v>
      </c>
      <c r="D69" s="59">
        <v>34818</v>
      </c>
      <c r="E69" s="52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13050317</v>
      </c>
      <c r="C70" s="52" t="s">
        <v>80</v>
      </c>
      <c r="D70" s="59">
        <v>34409</v>
      </c>
      <c r="E70" s="52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13050318</v>
      </c>
      <c r="C71" s="52" t="s">
        <v>81</v>
      </c>
      <c r="D71" s="59">
        <v>34523</v>
      </c>
      <c r="E71" s="52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13050319</v>
      </c>
      <c r="C72" s="52" t="s">
        <v>82</v>
      </c>
      <c r="D72" s="59">
        <v>34356</v>
      </c>
      <c r="E72" s="52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13050320</v>
      </c>
      <c r="C73" s="52" t="s">
        <v>83</v>
      </c>
      <c r="D73" s="59">
        <v>34467</v>
      </c>
      <c r="E73" s="52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13050324</v>
      </c>
      <c r="C74" s="52" t="s">
        <v>84</v>
      </c>
      <c r="D74" s="59">
        <v>34368</v>
      </c>
      <c r="E74" s="52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13050325</v>
      </c>
      <c r="C75" s="52" t="s">
        <v>85</v>
      </c>
      <c r="D75" s="59">
        <v>34370</v>
      </c>
      <c r="E75" s="52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13050322</v>
      </c>
      <c r="C76" s="52" t="s">
        <v>86</v>
      </c>
      <c r="D76" s="59">
        <v>34876</v>
      </c>
      <c r="E76" s="52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13050326</v>
      </c>
      <c r="C77" s="52" t="s">
        <v>87</v>
      </c>
      <c r="D77" s="59">
        <v>34725</v>
      </c>
      <c r="E77" s="52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13050327</v>
      </c>
      <c r="C78" s="52" t="s">
        <v>88</v>
      </c>
      <c r="D78" s="59">
        <v>34990</v>
      </c>
      <c r="E78" s="52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12050466</v>
      </c>
      <c r="C79" s="52" t="s">
        <v>89</v>
      </c>
      <c r="D79" s="59">
        <v>33849</v>
      </c>
      <c r="E79" s="52" t="s">
        <v>29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13050329</v>
      </c>
      <c r="C80" s="52" t="s">
        <v>90</v>
      </c>
      <c r="D80" s="59">
        <v>35003</v>
      </c>
      <c r="E80" s="52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13050331</v>
      </c>
      <c r="C81" s="52" t="s">
        <v>91</v>
      </c>
      <c r="D81" s="59">
        <v>34210</v>
      </c>
      <c r="E81" s="52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13050338</v>
      </c>
      <c r="C82" s="52" t="s">
        <v>92</v>
      </c>
      <c r="D82" s="59">
        <v>34584</v>
      </c>
      <c r="E82" s="52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13050337</v>
      </c>
      <c r="C83" s="52" t="s">
        <v>93</v>
      </c>
      <c r="D83" s="59">
        <v>34387</v>
      </c>
      <c r="E83" s="52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12050325</v>
      </c>
      <c r="C84" s="52" t="s">
        <v>94</v>
      </c>
      <c r="D84" s="59">
        <v>34340</v>
      </c>
      <c r="E84" s="52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14050457</v>
      </c>
      <c r="C85" s="52" t="s">
        <v>95</v>
      </c>
      <c r="D85" s="59">
        <v>35288</v>
      </c>
      <c r="E85" s="52" t="s">
        <v>96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13050333</v>
      </c>
      <c r="C86" s="52" t="s">
        <v>97</v>
      </c>
      <c r="D86" s="59">
        <v>35040</v>
      </c>
      <c r="E86" s="52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13050334</v>
      </c>
      <c r="C87" s="52" t="s">
        <v>33</v>
      </c>
      <c r="D87" s="59">
        <v>35045</v>
      </c>
      <c r="E87" s="52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13050336</v>
      </c>
      <c r="C88" s="52" t="s">
        <v>98</v>
      </c>
      <c r="D88" s="59">
        <v>34910</v>
      </c>
      <c r="E88" s="52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13050335</v>
      </c>
      <c r="C89" s="52" t="s">
        <v>99</v>
      </c>
      <c r="D89" s="59">
        <v>34785</v>
      </c>
      <c r="E89" s="52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13050339</v>
      </c>
      <c r="C90" s="52" t="s">
        <v>100</v>
      </c>
      <c r="D90" s="59">
        <v>34465</v>
      </c>
      <c r="E90" s="52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13050342</v>
      </c>
      <c r="C91" s="52" t="s">
        <v>101</v>
      </c>
      <c r="D91" s="59">
        <v>34435</v>
      </c>
      <c r="E91" s="52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13050343</v>
      </c>
      <c r="C92" s="52" t="s">
        <v>102</v>
      </c>
      <c r="D92" s="59">
        <v>35061</v>
      </c>
      <c r="E92" s="52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13050345</v>
      </c>
      <c r="C93" s="52" t="s">
        <v>103</v>
      </c>
      <c r="D93" s="59">
        <v>34943</v>
      </c>
      <c r="E93" s="52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13050344</v>
      </c>
      <c r="C94" s="52" t="s">
        <v>104</v>
      </c>
      <c r="D94" s="59">
        <v>34396</v>
      </c>
      <c r="E94" s="52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12050597</v>
      </c>
      <c r="C95" s="52" t="s">
        <v>105</v>
      </c>
      <c r="D95" s="59">
        <v>34649</v>
      </c>
      <c r="E95" s="52" t="s">
        <v>29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13050346</v>
      </c>
      <c r="C96" s="52" t="s">
        <v>106</v>
      </c>
      <c r="D96" s="59">
        <v>35038</v>
      </c>
      <c r="E96" s="52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13050347</v>
      </c>
      <c r="C97" s="52" t="s">
        <v>107</v>
      </c>
      <c r="D97" s="59">
        <v>34582</v>
      </c>
      <c r="E97" s="52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ht="21.75" customHeight="1">
      <c r="A98" s="53"/>
      <c r="B98" s="54"/>
      <c r="C98" s="54"/>
      <c r="D98" s="55"/>
      <c r="E98" s="54"/>
      <c r="F98" s="3"/>
      <c r="G98" s="3"/>
      <c r="H98" s="3"/>
      <c r="I98" s="3"/>
      <c r="J98" s="3"/>
      <c r="K98" s="56"/>
      <c r="L98" s="3"/>
    </row>
    <row r="99" spans="5:11" ht="16.5">
      <c r="E99" s="65" t="s">
        <v>28</v>
      </c>
      <c r="F99" s="65"/>
      <c r="G99" s="65"/>
      <c r="H99" s="65"/>
      <c r="I99" s="65"/>
      <c r="J99" s="65"/>
      <c r="K99" s="65"/>
    </row>
    <row r="100" spans="5:11" ht="16.5">
      <c r="E100" s="62" t="s">
        <v>25</v>
      </c>
      <c r="F100" s="62"/>
      <c r="G100" s="62"/>
      <c r="H100" s="62"/>
      <c r="I100" s="62"/>
      <c r="J100" s="62"/>
      <c r="K100" s="62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2016-03-24T08:51:16Z</dcterms:modified>
  <cp:category/>
  <cp:version/>
  <cp:contentType/>
  <cp:contentStatus/>
</cp:coreProperties>
</file>