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13" sheetId="1" r:id="rId1"/>
  </sheets>
  <definedNames>
    <definedName name="_xlnm.Print_Titles" localSheetId="0">'FIB3013'!$24:$24</definedName>
  </definedNames>
  <calcPr fullCalcOnLoad="1"/>
</workbook>
</file>

<file path=xl/sharedStrings.xml><?xml version="1.0" encoding="utf-8"?>
<sst xmlns="http://schemas.openxmlformats.org/spreadsheetml/2006/main" count="182" uniqueCount="106">
  <si>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</si>
  <si>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</si>
  <si>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</si>
  <si>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</si>
  <si>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</si>
  <si>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</si>
  <si>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</si>
  <si>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</si>
  <si>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</si>
  <si>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</si>
  <si>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</si>
  <si>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</si>
  <si>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</si>
  <si>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</si>
  <si>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</si>
  <si>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</si>
  <si>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</si>
  <si>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</si>
  <si>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</si>
  <si>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</si>
  <si>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</si>
  <si>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</si>
  <si>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</si>
  <si>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</si>
  <si>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</si>
  <si>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</si>
  <si>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</si>
  <si>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</si>
  <si>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</si>
  <si>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</si>
  <si>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QH-2012-E KETOAN</t>
  </si>
  <si>
    <t>QH-2014-E KETOAN</t>
  </si>
  <si>
    <t>QH-2013-E KETOAN</t>
  </si>
  <si>
    <t>Nguyễn Thị Thu Hà</t>
  </si>
  <si>
    <t>Phạm Thị Tuyên</t>
  </si>
  <si>
    <t>Học phần: Kế toán tài chính chuyên sâu FIB3013</t>
  </si>
  <si>
    <t>Lương Thị An</t>
  </si>
  <si>
    <t>Nguyễn Thị Mai Anh</t>
  </si>
  <si>
    <t>Nguyễn Thị Kim Chi</t>
  </si>
  <si>
    <t>Trần Mai Chi</t>
  </si>
  <si>
    <t>Đỗ Thị Chinh</t>
  </si>
  <si>
    <t>Hà Thị Chinh</t>
  </si>
  <si>
    <t>Trần Việt Chinh</t>
  </si>
  <si>
    <t>Quách Thị Chúc</t>
  </si>
  <si>
    <t>Hà Thị Thùy Dung</t>
  </si>
  <si>
    <t>Nguyễn Thị Duyên</t>
  </si>
  <si>
    <t>Hoàng Thị Giang</t>
  </si>
  <si>
    <t>Nguyễn Thị Hà</t>
  </si>
  <si>
    <t>Trần Phương Hà</t>
  </si>
  <si>
    <t>Đặng Thị Mỹ Hằng</t>
  </si>
  <si>
    <t>Lưu Thị Hằng</t>
  </si>
  <si>
    <t>Nguyễn Thị Hằng</t>
  </si>
  <si>
    <t>Trần Thị Bích Hằng</t>
  </si>
  <si>
    <t>Nguyễn Thuý Hoàn</t>
  </si>
  <si>
    <t>Trần Quốc Hoàn</t>
  </si>
  <si>
    <t>Hoàng Thị Hồng</t>
  </si>
  <si>
    <t>Nguyễn Thị Huệ</t>
  </si>
  <si>
    <t>Đinh Quốc Huy</t>
  </si>
  <si>
    <t>Hà Thị Khánh Huyền</t>
  </si>
  <si>
    <t>Lê Khánh Huyền</t>
  </si>
  <si>
    <t>Lê Thị Thu Huyền</t>
  </si>
  <si>
    <t>Lý Thị Huyền</t>
  </si>
  <si>
    <t>Mai Thị Khánh Huyền</t>
  </si>
  <si>
    <t>Nguyễn Thị Thanh Huyền</t>
  </si>
  <si>
    <t>Vũ Thị Huyền</t>
  </si>
  <si>
    <t>Bùi Thị Liên</t>
  </si>
  <si>
    <t>Đinh Thùy Linh</t>
  </si>
  <si>
    <t>Lương Thuỳ Linh</t>
  </si>
  <si>
    <t>Phạm Hoàng Diệu Linh</t>
  </si>
  <si>
    <t>Lê Thị Lương</t>
  </si>
  <si>
    <t>Bùi Tuyết Mai</t>
  </si>
  <si>
    <t>Kiều Thị Mai</t>
  </si>
  <si>
    <t>Phạm Thị Mai</t>
  </si>
  <si>
    <t>Lục Thị Miền</t>
  </si>
  <si>
    <t>Trần Thị Thảo Minh</t>
  </si>
  <si>
    <t>Nguyễn Thị Mỹ</t>
  </si>
  <si>
    <t>Lò Nguyễn Trọng Nghĩa</t>
  </si>
  <si>
    <t>Phùng Minh Ngọc</t>
  </si>
  <si>
    <t>Trương Thị Ngọc</t>
  </si>
  <si>
    <t>Hoàng Thị Nhân</t>
  </si>
  <si>
    <t>Trần Thị Kiều Nhi</t>
  </si>
  <si>
    <t>Nguyễn Thị Hồng Nhung</t>
  </si>
  <si>
    <t>Nguyễn Thị Oanh</t>
  </si>
  <si>
    <t>Phạm Thị Kiều Oanh</t>
  </si>
  <si>
    <t>Phạm Lê Ngọc Phương</t>
  </si>
  <si>
    <t>Vũ Thị Phượng</t>
  </si>
  <si>
    <t>Ngân Thị Thảo</t>
  </si>
  <si>
    <t>Nguyễn Thị Thảo</t>
  </si>
  <si>
    <t>Trần Thu Thảo</t>
  </si>
  <si>
    <t>Vũ Thị Thu Thảo</t>
  </si>
  <si>
    <t>Giáp Thị Thiêm</t>
  </si>
  <si>
    <t>Nguyễn Thị Tho</t>
  </si>
  <si>
    <t>Nguyễn Thanh Thuý</t>
  </si>
  <si>
    <t>Nguyễn Thị Thùy</t>
  </si>
  <si>
    <t>Vi Thị Thu Thủy</t>
  </si>
  <si>
    <t>Lê Thủy Tiên</t>
  </si>
  <si>
    <t>Cao Thị Mai Trang</t>
  </si>
  <si>
    <t>Nguyễn Thu Hà Trang</t>
  </si>
  <si>
    <t>Nông Quỳnh Trang</t>
  </si>
  <si>
    <t>Trần Thị Hoài Trang</t>
  </si>
  <si>
    <t>Vũ Thị Quỳnh Trang</t>
  </si>
  <si>
    <t>Lô Thị Tố Uyên</t>
  </si>
  <si>
    <t>Phạm Thị Thu Uyên</t>
  </si>
  <si>
    <t>Đặng Thị Vinh</t>
  </si>
  <si>
    <t>Nguyễn Anh Vũ</t>
  </si>
  <si>
    <t>Nguyễn Thị Minh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</si>
</sst>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74">
      <selection activeCell="K26" sqref="K26:K8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14050001</v>
      </c>
      <c r="C25" s="52" t="s">
        <v>36</v>
      </c>
      <c r="D25" s="58">
        <v>35403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14050004</v>
      </c>
      <c r="C26" s="52" t="s">
        <v>37</v>
      </c>
      <c r="D26" s="58">
        <v>35399</v>
      </c>
      <c r="E26" s="52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14050010</v>
      </c>
      <c r="C27" s="52" t="s">
        <v>38</v>
      </c>
      <c r="D27" s="58">
        <v>35417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13050273</v>
      </c>
      <c r="C28" s="52" t="s">
        <v>39</v>
      </c>
      <c r="D28" s="58">
        <v>34952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14050011</v>
      </c>
      <c r="C29" s="52" t="s">
        <v>40</v>
      </c>
      <c r="D29" s="58">
        <v>35324</v>
      </c>
      <c r="E29" s="52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13050274</v>
      </c>
      <c r="C30" s="52" t="s">
        <v>41</v>
      </c>
      <c r="D30" s="58">
        <v>34594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14050483</v>
      </c>
      <c r="C31" s="52" t="s">
        <v>42</v>
      </c>
      <c r="D31" s="58">
        <v>35408</v>
      </c>
      <c r="E31" s="52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12050470</v>
      </c>
      <c r="C32" s="52" t="s">
        <v>43</v>
      </c>
      <c r="D32" s="58">
        <v>33777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14050524</v>
      </c>
      <c r="C33" s="52" t="s">
        <v>44</v>
      </c>
      <c r="D33" s="58">
        <v>34927</v>
      </c>
      <c r="E33" s="52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13050278</v>
      </c>
      <c r="C34" s="52" t="s">
        <v>45</v>
      </c>
      <c r="D34" s="58">
        <v>34820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14050025</v>
      </c>
      <c r="C35" s="52" t="s">
        <v>46</v>
      </c>
      <c r="D35" s="58">
        <v>35294</v>
      </c>
      <c r="E35" s="52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13050279</v>
      </c>
      <c r="C36" s="52" t="s">
        <v>47</v>
      </c>
      <c r="D36" s="58">
        <v>35002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14050029</v>
      </c>
      <c r="C37" s="52" t="s">
        <v>33</v>
      </c>
      <c r="D37" s="58">
        <v>35115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13050280</v>
      </c>
      <c r="C38" s="52" t="s">
        <v>48</v>
      </c>
      <c r="D38" s="58">
        <v>35062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14050212</v>
      </c>
      <c r="C39" s="52" t="s">
        <v>49</v>
      </c>
      <c r="D39" s="58">
        <v>35385</v>
      </c>
      <c r="E39" s="52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14050508</v>
      </c>
      <c r="C40" s="52" t="s">
        <v>50</v>
      </c>
      <c r="D40" s="58">
        <v>34785</v>
      </c>
      <c r="E40" s="52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14050045</v>
      </c>
      <c r="C41" s="52" t="s">
        <v>51</v>
      </c>
      <c r="D41" s="58">
        <v>35165</v>
      </c>
      <c r="E41" s="52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14050262</v>
      </c>
      <c r="C42" s="52" t="s">
        <v>52</v>
      </c>
      <c r="D42" s="58">
        <v>35334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14050058</v>
      </c>
      <c r="C43" s="52" t="s">
        <v>53</v>
      </c>
      <c r="D43" s="58">
        <v>35428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14050263</v>
      </c>
      <c r="C44" s="52" t="s">
        <v>54</v>
      </c>
      <c r="D44" s="58">
        <v>35228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14050059</v>
      </c>
      <c r="C45" s="52" t="s">
        <v>55</v>
      </c>
      <c r="D45" s="58">
        <v>35283</v>
      </c>
      <c r="E45" s="52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14050064</v>
      </c>
      <c r="C46" s="52" t="s">
        <v>56</v>
      </c>
      <c r="D46" s="58">
        <v>35109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13050288</v>
      </c>
      <c r="C47" s="52" t="s">
        <v>56</v>
      </c>
      <c r="D47" s="58">
        <v>34931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13050291</v>
      </c>
      <c r="C48" s="52" t="s">
        <v>57</v>
      </c>
      <c r="D48" s="58">
        <v>34983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14050514</v>
      </c>
      <c r="C49" s="52" t="s">
        <v>58</v>
      </c>
      <c r="D49" s="58">
        <v>34941</v>
      </c>
      <c r="E49" s="52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14050385</v>
      </c>
      <c r="C50" s="52" t="s">
        <v>59</v>
      </c>
      <c r="D50" s="58">
        <v>35308</v>
      </c>
      <c r="E50" s="52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13050292</v>
      </c>
      <c r="C51" s="52" t="s">
        <v>60</v>
      </c>
      <c r="D51" s="58">
        <v>34745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13050294</v>
      </c>
      <c r="C52" s="52" t="s">
        <v>61</v>
      </c>
      <c r="D52" s="58">
        <v>34581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14050071</v>
      </c>
      <c r="C53" s="52" t="s">
        <v>62</v>
      </c>
      <c r="D53" s="58">
        <v>35394</v>
      </c>
      <c r="E53" s="52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14050266</v>
      </c>
      <c r="C54" s="52" t="s">
        <v>63</v>
      </c>
      <c r="D54" s="58">
        <v>35159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14050389</v>
      </c>
      <c r="C55" s="52" t="s">
        <v>64</v>
      </c>
      <c r="D55" s="58">
        <v>35271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13050297</v>
      </c>
      <c r="C56" s="52" t="s">
        <v>65</v>
      </c>
      <c r="D56" s="58">
        <v>34561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14050403</v>
      </c>
      <c r="C57" s="52" t="s">
        <v>66</v>
      </c>
      <c r="D57" s="58">
        <v>35269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14050278</v>
      </c>
      <c r="C58" s="52" t="s">
        <v>67</v>
      </c>
      <c r="D58" s="58">
        <v>35328</v>
      </c>
      <c r="E58" s="52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14050410</v>
      </c>
      <c r="C59" s="52" t="s">
        <v>68</v>
      </c>
      <c r="D59" s="58">
        <v>34935</v>
      </c>
      <c r="E59" s="52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14050112</v>
      </c>
      <c r="C60" s="52" t="s">
        <v>69</v>
      </c>
      <c r="D60" s="58">
        <v>35034</v>
      </c>
      <c r="E60" s="52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12050463</v>
      </c>
      <c r="C61" s="52" t="s">
        <v>70</v>
      </c>
      <c r="D61" s="58">
        <v>33821</v>
      </c>
      <c r="E61" s="52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14050116</v>
      </c>
      <c r="C62" s="52" t="s">
        <v>71</v>
      </c>
      <c r="D62" s="58">
        <v>35202</v>
      </c>
      <c r="E62" s="52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14050505</v>
      </c>
      <c r="C63" s="52" t="s">
        <v>72</v>
      </c>
      <c r="D63" s="58">
        <v>34921</v>
      </c>
      <c r="E63" s="52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13050302</v>
      </c>
      <c r="C64" s="52" t="s">
        <v>73</v>
      </c>
      <c r="D64" s="58">
        <v>33976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14050125</v>
      </c>
      <c r="C65" s="52" t="s">
        <v>74</v>
      </c>
      <c r="D65" s="58">
        <v>35394</v>
      </c>
      <c r="E65" s="52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14050128</v>
      </c>
      <c r="C66" s="52" t="s">
        <v>75</v>
      </c>
      <c r="D66" s="58">
        <v>35301</v>
      </c>
      <c r="E66" s="52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13050305</v>
      </c>
      <c r="C67" s="52" t="s">
        <v>76</v>
      </c>
      <c r="D67" s="58">
        <v>34381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13050306</v>
      </c>
      <c r="C68" s="52" t="s">
        <v>77</v>
      </c>
      <c r="D68" s="58">
        <v>34979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14050134</v>
      </c>
      <c r="C69" s="52" t="s">
        <v>78</v>
      </c>
      <c r="D69" s="58">
        <v>35086</v>
      </c>
      <c r="E69" s="52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13050307</v>
      </c>
      <c r="C70" s="52" t="s">
        <v>79</v>
      </c>
      <c r="D70" s="58">
        <v>34781</v>
      </c>
      <c r="E70" s="52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14050480</v>
      </c>
      <c r="C71" s="52" t="s">
        <v>80</v>
      </c>
      <c r="D71" s="58">
        <v>35363</v>
      </c>
      <c r="E71" s="52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14050137</v>
      </c>
      <c r="C72" s="52" t="s">
        <v>81</v>
      </c>
      <c r="D72" s="58">
        <v>35295</v>
      </c>
      <c r="E72" s="52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14050237</v>
      </c>
      <c r="C73" s="52" t="s">
        <v>82</v>
      </c>
      <c r="D73" s="58">
        <v>35206</v>
      </c>
      <c r="E73" s="52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14050142</v>
      </c>
      <c r="C74" s="52" t="s">
        <v>83</v>
      </c>
      <c r="D74" s="58">
        <v>35262</v>
      </c>
      <c r="E74" s="52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13050314</v>
      </c>
      <c r="C75" s="52" t="s">
        <v>84</v>
      </c>
      <c r="D75" s="58">
        <v>35041</v>
      </c>
      <c r="E75" s="52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13050315</v>
      </c>
      <c r="C76" s="52" t="s">
        <v>85</v>
      </c>
      <c r="D76" s="58">
        <v>34818</v>
      </c>
      <c r="E76" s="52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13050325</v>
      </c>
      <c r="C77" s="52" t="s">
        <v>86</v>
      </c>
      <c r="D77" s="58">
        <v>34370</v>
      </c>
      <c r="E77" s="52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14050160</v>
      </c>
      <c r="C78" s="52" t="s">
        <v>87</v>
      </c>
      <c r="D78" s="58">
        <v>35018</v>
      </c>
      <c r="E78" s="52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14050164</v>
      </c>
      <c r="C79" s="52" t="s">
        <v>88</v>
      </c>
      <c r="D79" s="58">
        <v>35389</v>
      </c>
      <c r="E79" s="52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14050166</v>
      </c>
      <c r="C80" s="52" t="s">
        <v>89</v>
      </c>
      <c r="D80" s="58">
        <v>35075</v>
      </c>
      <c r="E80" s="52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14050169</v>
      </c>
      <c r="C81" s="52" t="s">
        <v>90</v>
      </c>
      <c r="D81" s="58">
        <v>35316</v>
      </c>
      <c r="E81" s="52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14050305</v>
      </c>
      <c r="C82" s="52" t="s">
        <v>91</v>
      </c>
      <c r="D82" s="58">
        <v>35418</v>
      </c>
      <c r="E82" s="52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13050329</v>
      </c>
      <c r="C83" s="52" t="s">
        <v>92</v>
      </c>
      <c r="D83" s="58">
        <v>35003</v>
      </c>
      <c r="E83" s="52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14050174</v>
      </c>
      <c r="C84" s="52" t="s">
        <v>93</v>
      </c>
      <c r="D84" s="58">
        <v>35385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13050331</v>
      </c>
      <c r="C85" s="52" t="s">
        <v>94</v>
      </c>
      <c r="D85" s="58">
        <v>34210</v>
      </c>
      <c r="E85" s="52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14050452</v>
      </c>
      <c r="C86" s="52" t="s">
        <v>95</v>
      </c>
      <c r="D86" s="58">
        <v>35383</v>
      </c>
      <c r="E86" s="52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14050240</v>
      </c>
      <c r="C87" s="52" t="s">
        <v>96</v>
      </c>
      <c r="D87" s="58">
        <v>35230</v>
      </c>
      <c r="E87" s="52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14050457</v>
      </c>
      <c r="C88" s="52" t="s">
        <v>97</v>
      </c>
      <c r="D88" s="58">
        <v>35288</v>
      </c>
      <c r="E88" s="52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14050534</v>
      </c>
      <c r="C89" s="52" t="s">
        <v>98</v>
      </c>
      <c r="D89" s="58">
        <v>34892</v>
      </c>
      <c r="E89" s="52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13050335</v>
      </c>
      <c r="C90" s="52" t="s">
        <v>99</v>
      </c>
      <c r="D90" s="58">
        <v>34785</v>
      </c>
      <c r="E90" s="52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14050191</v>
      </c>
      <c r="C91" s="52" t="s">
        <v>100</v>
      </c>
      <c r="D91" s="58">
        <v>35101</v>
      </c>
      <c r="E91" s="52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13050342</v>
      </c>
      <c r="C92" s="52" t="s">
        <v>34</v>
      </c>
      <c r="D92" s="58">
        <v>34435</v>
      </c>
      <c r="E92" s="52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14050522</v>
      </c>
      <c r="C93" s="52" t="s">
        <v>101</v>
      </c>
      <c r="D93" s="58">
        <v>35058</v>
      </c>
      <c r="E93" s="52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14050315</v>
      </c>
      <c r="C94" s="52" t="s">
        <v>102</v>
      </c>
      <c r="D94" s="58">
        <v>35354</v>
      </c>
      <c r="E94" s="52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13050345</v>
      </c>
      <c r="C95" s="52" t="s">
        <v>103</v>
      </c>
      <c r="D95" s="58">
        <v>34943</v>
      </c>
      <c r="E95" s="52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12050597</v>
      </c>
      <c r="C96" s="52" t="s">
        <v>104</v>
      </c>
      <c r="D96" s="58">
        <v>34649</v>
      </c>
      <c r="E96" s="52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14050469</v>
      </c>
      <c r="C97" s="52" t="s">
        <v>105</v>
      </c>
      <c r="D97" s="58">
        <v>35367</v>
      </c>
      <c r="E97" s="52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3"/>
      <c r="B98" s="54"/>
      <c r="C98" s="54"/>
      <c r="D98" s="59"/>
      <c r="E98" s="54"/>
      <c r="F98" s="3"/>
      <c r="G98" s="3"/>
      <c r="H98" s="3"/>
      <c r="I98" s="3"/>
      <c r="J98" s="3"/>
      <c r="K98" s="55"/>
      <c r="L98" s="3"/>
    </row>
    <row r="99" spans="5:11" ht="16.5">
      <c r="E99" s="65" t="s">
        <v>28</v>
      </c>
      <c r="F99" s="65"/>
      <c r="G99" s="65"/>
      <c r="H99" s="65"/>
      <c r="I99" s="65"/>
      <c r="J99" s="65"/>
      <c r="K99" s="65"/>
    </row>
    <row r="100" spans="5:11" ht="16.5">
      <c r="E100" s="62" t="s">
        <v>25</v>
      </c>
      <c r="F100" s="62"/>
      <c r="G100" s="62"/>
      <c r="H100" s="62"/>
      <c r="I100" s="62"/>
      <c r="J100" s="62"/>
      <c r="K100" s="62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2016-03-24T09:00:51Z</dcterms:modified>
  <cp:category/>
  <cp:version/>
  <cp:contentType/>
  <cp:contentStatus/>
</cp:coreProperties>
</file>