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1052 1" sheetId="1" r:id="rId1"/>
  </sheets>
  <definedNames>
    <definedName name="_xlnm.Print_Titles" localSheetId="0">'INE1052 1'!$24:$24</definedName>
  </definedNames>
  <calcPr fullCalcOnLoad="1"/>
</workbook>
</file>

<file path=xl/sharedStrings.xml><?xml version="1.0" encoding="utf-8"?>
<sst xmlns="http://schemas.openxmlformats.org/spreadsheetml/2006/main" count="206" uniqueCount="135">
  <si>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</si>
  <si>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</si>
  <si>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</si>
  <si>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</si>
  <si>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</si>
  <si>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</si>
  <si>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</si>
  <si>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</si>
  <si>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</si>
  <si>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</si>
  <si>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</si>
  <si>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</si>
  <si>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</si>
  <si>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</si>
  <si>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</si>
  <si>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</si>
  <si>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</si>
  <si>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</si>
  <si>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</si>
  <si>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</si>
  <si>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</si>
  <si>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</si>
  <si>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</si>
  <si>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</si>
  <si>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</si>
  <si>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</si>
  <si>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</si>
  <si>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</si>
  <si>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</si>
  <si>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</si>
  <si>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KETOAN</t>
  </si>
  <si>
    <t>QH-2013-E TCNH</t>
  </si>
  <si>
    <t>QH-2013-E KINHTE</t>
  </si>
  <si>
    <t>QH-2012-E KETOAN</t>
  </si>
  <si>
    <t>Học phần: Kinh tế lượng INE 1052 1</t>
  </si>
  <si>
    <t>QH-2013-E KTQT-NN</t>
  </si>
  <si>
    <t>QH-2012-E KINHTE</t>
  </si>
  <si>
    <t>QH-2014-E KTQT-NN</t>
  </si>
  <si>
    <t>Trần Minh Anh</t>
  </si>
  <si>
    <t>QH-2012-E KTPT</t>
  </si>
  <si>
    <t>QH-2013-E TCNH-LUẬT</t>
  </si>
  <si>
    <t>QH-2012-E TCNH</t>
  </si>
  <si>
    <t>QH-2014-E QTKD</t>
  </si>
  <si>
    <t>QH-2011-E TCNH</t>
  </si>
  <si>
    <t>Nguyễn Thị Huyền Trang</t>
  </si>
  <si>
    <t>Đào Thị Lan Anh</t>
  </si>
  <si>
    <t>Hoàng Thế Anh</t>
  </si>
  <si>
    <t>Lê Tuấn Anh</t>
  </si>
  <si>
    <t>QH-2014-E KINHTE</t>
  </si>
  <si>
    <t>Lương Quỳnh Anh</t>
  </si>
  <si>
    <t>QH-2014-E KTPT</t>
  </si>
  <si>
    <t>Hoàng Thị Bình</t>
  </si>
  <si>
    <t>Đặng Minh Châu</t>
  </si>
  <si>
    <t>QH-2014-E KTQT</t>
  </si>
  <si>
    <t>Trần Mai Chi</t>
  </si>
  <si>
    <t>Vũ Văn Cường</t>
  </si>
  <si>
    <t>Trần Thị Thuỳ Dung</t>
  </si>
  <si>
    <t>Đinh Việt Dũng</t>
  </si>
  <si>
    <t>QH-2014-E KTQT-CLC</t>
  </si>
  <si>
    <t>Nguyễn Viết Dũng</t>
  </si>
  <si>
    <t>Hoàng Thị Giang</t>
  </si>
  <si>
    <t>QH-2014-E KETOAN</t>
  </si>
  <si>
    <t>Vương Thanh Giang</t>
  </si>
  <si>
    <t>Vũ Mạnh Hà</t>
  </si>
  <si>
    <t>Trần Thị Hạnh</t>
  </si>
  <si>
    <t>Đặng Thị Mỹ Hằng</t>
  </si>
  <si>
    <t>Nguyễn Thị Minh Hằng</t>
  </si>
  <si>
    <t>Trần Văn Hiếu</t>
  </si>
  <si>
    <t>Trịnh Thị Hoài</t>
  </si>
  <si>
    <t>Nguyễn Trần Hoàng</t>
  </si>
  <si>
    <t>Nguyễn Thị Hồng</t>
  </si>
  <si>
    <t>Phạm Thị Hồng</t>
  </si>
  <si>
    <t>Nguyễn Thị Phương Huế</t>
  </si>
  <si>
    <t>Trịnh Thị Huệ</t>
  </si>
  <si>
    <t>Đinh Thị Khánh Huyền</t>
  </si>
  <si>
    <t>Kiều Thanh Huyền</t>
  </si>
  <si>
    <t>Nguyễn Thị Ngọc Huyền</t>
  </si>
  <si>
    <t>Trịnh Thị Thanh Huyền</t>
  </si>
  <si>
    <t>Vũ Thị Huyền</t>
  </si>
  <si>
    <t>Hà Thị Thu Hương</t>
  </si>
  <si>
    <t>Hoàng Thị Mai Hương</t>
  </si>
  <si>
    <t>Bùi Mỹ Kỳ</t>
  </si>
  <si>
    <t>Lê Danh Lam</t>
  </si>
  <si>
    <t>Nguyễn Thị Lan</t>
  </si>
  <si>
    <t>Nông Ngọc Lan</t>
  </si>
  <si>
    <t>Hoàng Thị Làn</t>
  </si>
  <si>
    <t>Đinh Thùy Linh</t>
  </si>
  <si>
    <t>Hoàng Tống Khánh Linh</t>
  </si>
  <si>
    <t>Phùng Thị Khánh Linh</t>
  </si>
  <si>
    <t>Nguyễn Thị Loan</t>
  </si>
  <si>
    <t>Hoàng Tuấn Long</t>
  </si>
  <si>
    <t>Dương Thị Cẩm Ly</t>
  </si>
  <si>
    <t>Bùi Tuyết Mai</t>
  </si>
  <si>
    <t>Nguyễn Lê Mây</t>
  </si>
  <si>
    <t>Trần Lê Anh Minh</t>
  </si>
  <si>
    <t>Hồ Thị Phương Nam</t>
  </si>
  <si>
    <t>Lê Văn Nam</t>
  </si>
  <si>
    <t>Vũ Trọng Nam</t>
  </si>
  <si>
    <t>Nguyễn Thị Nga</t>
  </si>
  <si>
    <t>Vũ Thị Nga</t>
  </si>
  <si>
    <t>Nguyễn Thị Ngà</t>
  </si>
  <si>
    <t>Đỗ Thị Ngoan</t>
  </si>
  <si>
    <t>Đỗ Thùy Nguyên</t>
  </si>
  <si>
    <t>Phạm Thị Hồng Nhung</t>
  </si>
  <si>
    <t>Vũ Xuân Nước</t>
  </si>
  <si>
    <t>Phùng Hồng Phước</t>
  </si>
  <si>
    <t>Đỗ Thu Phương</t>
  </si>
  <si>
    <t>Nguyễn Thị Mai Phương</t>
  </si>
  <si>
    <t>Vũ Thị Hồng Phương</t>
  </si>
  <si>
    <t>Nghiêm Minh Phượng</t>
  </si>
  <si>
    <t>Hoàng Thị Quỳnh</t>
  </si>
  <si>
    <t>Trương Thị Quỳnh</t>
  </si>
  <si>
    <t>Lê Thị Yến Thanh</t>
  </si>
  <si>
    <t>Phan Thanh Thảo</t>
  </si>
  <si>
    <t>Trần Thị Thảo</t>
  </si>
  <si>
    <t>Vũ Hồng Thảo</t>
  </si>
  <si>
    <t>Kiều Thị Thêu</t>
  </si>
  <si>
    <t>Đinh Thị Thơ</t>
  </si>
  <si>
    <t>QH-2014-E TCNH</t>
  </si>
  <si>
    <t>Nguyễn Thị Lệ Thuý</t>
  </si>
  <si>
    <t>Nguyễn Thị Thùy</t>
  </si>
  <si>
    <t>Đặng Thu Trang</t>
  </si>
  <si>
    <t>Lê Ngọc Trâm</t>
  </si>
  <si>
    <t>Dương Đức Trung</t>
  </si>
  <si>
    <t>Nguyễn Thành Trung</t>
  </si>
  <si>
    <t>Nguyễn Trần Trung</t>
  </si>
  <si>
    <t>QH-2012-E KTQT</t>
  </si>
  <si>
    <t>Đỗ Hoàng Tùng</t>
  </si>
  <si>
    <t>Tô Thái Tố Uyên</t>
  </si>
  <si>
    <t>Lê Hồng Vân</t>
  </si>
  <si>
    <t>Nguyễn Thị Vượng</t>
  </si>
  <si>
    <t>Lê Thị Xuân</t>
  </si>
  <si>
    <t>Trần Thị Xuân</t>
  </si>
  <si>
    <t>Phạm Thị Yến</t>
  </si>
  <si>
    <t>Trần Thị Hiền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</si>
</sst>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79" fontId="56" fillId="0" borderId="15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">
      <selection activeCell="O107" sqref="O10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1">
        <v>12041460</v>
      </c>
      <c r="C25" s="52" t="s">
        <v>45</v>
      </c>
      <c r="D25" s="65">
        <v>34392</v>
      </c>
      <c r="E25" s="52" t="s">
        <v>35</v>
      </c>
      <c r="F25" s="15"/>
      <c r="G25" s="16"/>
      <c r="H25" s="16"/>
      <c r="I25" s="16"/>
      <c r="J25" s="16"/>
      <c r="K25" s="17" t="e">
        <f aca="true" t="shared" si="0" ref="K25:K109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1">
        <v>12050482</v>
      </c>
      <c r="C26" s="52" t="s">
        <v>46</v>
      </c>
      <c r="D26" s="65">
        <v>34304</v>
      </c>
      <c r="E26" s="52" t="s">
        <v>39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1">
        <v>14050249</v>
      </c>
      <c r="C27" s="52" t="s">
        <v>47</v>
      </c>
      <c r="D27" s="65">
        <v>35361</v>
      </c>
      <c r="E27" s="52" t="s">
        <v>48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1">
        <v>14050355</v>
      </c>
      <c r="C28" s="52" t="s">
        <v>49</v>
      </c>
      <c r="D28" s="65">
        <v>35270</v>
      </c>
      <c r="E28" s="52" t="s">
        <v>50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1">
        <v>10042274</v>
      </c>
      <c r="C29" s="52" t="s">
        <v>38</v>
      </c>
      <c r="D29" s="65">
        <v>33879</v>
      </c>
      <c r="E29" s="52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1">
        <v>14050541</v>
      </c>
      <c r="C30" s="52" t="s">
        <v>51</v>
      </c>
      <c r="D30" s="65">
        <v>35376</v>
      </c>
      <c r="E30" s="52" t="s">
        <v>50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1">
        <v>14050251</v>
      </c>
      <c r="C31" s="52" t="s">
        <v>52</v>
      </c>
      <c r="D31" s="65">
        <v>35122</v>
      </c>
      <c r="E31" s="52" t="s">
        <v>53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1">
        <v>13050273</v>
      </c>
      <c r="C32" s="52" t="s">
        <v>54</v>
      </c>
      <c r="D32" s="65">
        <v>34952</v>
      </c>
      <c r="E32" s="52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1">
        <v>14050230</v>
      </c>
      <c r="C33" s="52" t="s">
        <v>55</v>
      </c>
      <c r="D33" s="65">
        <v>35175</v>
      </c>
      <c r="E33" s="52" t="s">
        <v>42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1">
        <v>14050231</v>
      </c>
      <c r="C34" s="52" t="s">
        <v>56</v>
      </c>
      <c r="D34" s="65">
        <v>35385</v>
      </c>
      <c r="E34" s="52" t="s">
        <v>53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1">
        <v>14050322</v>
      </c>
      <c r="C35" s="52" t="s">
        <v>57</v>
      </c>
      <c r="D35" s="65">
        <v>35418</v>
      </c>
      <c r="E35" s="52" t="s">
        <v>58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1">
        <v>14050363</v>
      </c>
      <c r="C36" s="52" t="s">
        <v>59</v>
      </c>
      <c r="D36" s="65">
        <v>35117</v>
      </c>
      <c r="E36" s="52" t="s">
        <v>58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1">
        <v>14050025</v>
      </c>
      <c r="C37" s="52" t="s">
        <v>60</v>
      </c>
      <c r="D37" s="65">
        <v>35294</v>
      </c>
      <c r="E37" s="52" t="s">
        <v>61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1">
        <v>12050668</v>
      </c>
      <c r="C38" s="52" t="s">
        <v>62</v>
      </c>
      <c r="D38" s="65">
        <v>33743</v>
      </c>
      <c r="E38" s="52" t="s">
        <v>39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1">
        <v>14050232</v>
      </c>
      <c r="C39" s="52" t="s">
        <v>63</v>
      </c>
      <c r="D39" s="65">
        <v>35407</v>
      </c>
      <c r="E39" s="52" t="s">
        <v>42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1">
        <v>14050260</v>
      </c>
      <c r="C40" s="52" t="s">
        <v>64</v>
      </c>
      <c r="D40" s="65">
        <v>35258</v>
      </c>
      <c r="E40" s="52" t="s">
        <v>58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1">
        <v>14050212</v>
      </c>
      <c r="C41" s="52" t="s">
        <v>65</v>
      </c>
      <c r="D41" s="65">
        <v>35385</v>
      </c>
      <c r="E41" s="52" t="s">
        <v>61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1">
        <v>14050375</v>
      </c>
      <c r="C42" s="52" t="s">
        <v>66</v>
      </c>
      <c r="D42" s="65">
        <v>35357</v>
      </c>
      <c r="E42" s="52" t="s">
        <v>48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1">
        <v>13050662</v>
      </c>
      <c r="C43" s="52" t="s">
        <v>67</v>
      </c>
      <c r="D43" s="65">
        <v>34649</v>
      </c>
      <c r="E43" s="52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1">
        <v>13050286</v>
      </c>
      <c r="C44" s="52" t="s">
        <v>68</v>
      </c>
      <c r="D44" s="65">
        <v>33902</v>
      </c>
      <c r="E44" s="52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1">
        <v>14050555</v>
      </c>
      <c r="C45" s="52" t="s">
        <v>69</v>
      </c>
      <c r="D45" s="65">
        <v>35110</v>
      </c>
      <c r="E45" s="52" t="s">
        <v>50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1">
        <v>14050215</v>
      </c>
      <c r="C46" s="52" t="s">
        <v>70</v>
      </c>
      <c r="D46" s="65">
        <v>35244</v>
      </c>
      <c r="E46" s="52" t="s">
        <v>61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1">
        <v>14050473</v>
      </c>
      <c r="C47" s="52" t="s">
        <v>71</v>
      </c>
      <c r="D47" s="65">
        <v>35370</v>
      </c>
      <c r="E47" s="52" t="s">
        <v>58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1">
        <v>14050663</v>
      </c>
      <c r="C48" s="52" t="s">
        <v>72</v>
      </c>
      <c r="D48" s="65">
        <v>35109</v>
      </c>
      <c r="E48" s="52" t="s">
        <v>50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1">
        <v>14050265</v>
      </c>
      <c r="C49" s="52" t="s">
        <v>73</v>
      </c>
      <c r="D49" s="65">
        <v>35121</v>
      </c>
      <c r="E49" s="52" t="s">
        <v>50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1">
        <v>14050068</v>
      </c>
      <c r="C50" s="52" t="s">
        <v>74</v>
      </c>
      <c r="D50" s="65">
        <v>34944</v>
      </c>
      <c r="E50" s="52" t="s">
        <v>58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1">
        <v>14050069</v>
      </c>
      <c r="C51" s="52" t="s">
        <v>75</v>
      </c>
      <c r="D51" s="65">
        <v>35276</v>
      </c>
      <c r="E51" s="52" t="s">
        <v>53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1">
        <v>14050563</v>
      </c>
      <c r="C52" s="52" t="s">
        <v>76</v>
      </c>
      <c r="D52" s="65">
        <v>35201</v>
      </c>
      <c r="E52" s="52" t="s">
        <v>50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1">
        <v>14050388</v>
      </c>
      <c r="C53" s="52" t="s">
        <v>77</v>
      </c>
      <c r="D53" s="65">
        <v>35177</v>
      </c>
      <c r="E53" s="52" t="s">
        <v>53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1">
        <v>14050389</v>
      </c>
      <c r="C54" s="52" t="s">
        <v>78</v>
      </c>
      <c r="D54" s="65">
        <v>35271</v>
      </c>
      <c r="E54" s="52" t="s">
        <v>61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1">
        <v>14050234</v>
      </c>
      <c r="C55" s="52" t="s">
        <v>79</v>
      </c>
      <c r="D55" s="65">
        <v>35219</v>
      </c>
      <c r="E55" s="52" t="s">
        <v>53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1">
        <v>14050079</v>
      </c>
      <c r="C56" s="52" t="s">
        <v>80</v>
      </c>
      <c r="D56" s="65">
        <v>35272</v>
      </c>
      <c r="E56" s="52" t="s">
        <v>42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1">
        <v>14050394</v>
      </c>
      <c r="C57" s="52" t="s">
        <v>81</v>
      </c>
      <c r="D57" s="65">
        <v>35241</v>
      </c>
      <c r="E57" s="52" t="s">
        <v>61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1">
        <v>14050476</v>
      </c>
      <c r="C58" s="52" t="s">
        <v>82</v>
      </c>
      <c r="D58" s="65">
        <v>35070</v>
      </c>
      <c r="E58" s="52" t="s">
        <v>58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1">
        <v>14050092</v>
      </c>
      <c r="C59" s="52" t="s">
        <v>83</v>
      </c>
      <c r="D59" s="65">
        <v>35274</v>
      </c>
      <c r="E59" s="52" t="s">
        <v>61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1">
        <v>12050493</v>
      </c>
      <c r="C60" s="52" t="s">
        <v>84</v>
      </c>
      <c r="D60" s="65">
        <v>34160</v>
      </c>
      <c r="E60" s="52" t="s">
        <v>41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1">
        <v>14050275</v>
      </c>
      <c r="C61" s="52" t="s">
        <v>85</v>
      </c>
      <c r="D61" s="65">
        <v>35303</v>
      </c>
      <c r="E61" s="52" t="s">
        <v>61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1">
        <v>14050402</v>
      </c>
      <c r="C62" s="52" t="s">
        <v>86</v>
      </c>
      <c r="D62" s="65">
        <v>34774</v>
      </c>
      <c r="E62" s="52" t="s">
        <v>58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1">
        <v>14050405</v>
      </c>
      <c r="C63" s="52" t="s">
        <v>87</v>
      </c>
      <c r="D63" s="65">
        <v>35191</v>
      </c>
      <c r="E63" s="52" t="s">
        <v>53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1">
        <v>12061568</v>
      </c>
      <c r="C64" s="52" t="s">
        <v>88</v>
      </c>
      <c r="D64" s="65">
        <v>34680</v>
      </c>
      <c r="E64" s="52" t="s">
        <v>40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1">
        <v>14050106</v>
      </c>
      <c r="C65" s="52" t="s">
        <v>89</v>
      </c>
      <c r="D65" s="65">
        <v>35307</v>
      </c>
      <c r="E65" s="52" t="s">
        <v>61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1">
        <v>14050414</v>
      </c>
      <c r="C66" s="52" t="s">
        <v>90</v>
      </c>
      <c r="D66" s="65">
        <v>35076</v>
      </c>
      <c r="E66" s="52" t="s">
        <v>58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1">
        <v>14050114</v>
      </c>
      <c r="C67" s="52" t="s">
        <v>91</v>
      </c>
      <c r="D67" s="65">
        <v>35361</v>
      </c>
      <c r="E67" s="52" t="s">
        <v>48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1">
        <v>12050463</v>
      </c>
      <c r="C68" s="52" t="s">
        <v>92</v>
      </c>
      <c r="D68" s="65">
        <v>33821</v>
      </c>
      <c r="E68" s="52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1">
        <v>14050673</v>
      </c>
      <c r="C69" s="52" t="s">
        <v>93</v>
      </c>
      <c r="D69" s="65">
        <v>35234</v>
      </c>
      <c r="E69" s="52" t="s">
        <v>50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1">
        <v>12061597</v>
      </c>
      <c r="C70" s="52" t="s">
        <v>94</v>
      </c>
      <c r="D70" s="65">
        <v>34379</v>
      </c>
      <c r="E70" s="52" t="s">
        <v>40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1">
        <v>14050222</v>
      </c>
      <c r="C71" s="52" t="s">
        <v>95</v>
      </c>
      <c r="D71" s="65">
        <v>35104</v>
      </c>
      <c r="E71" s="52" t="s">
        <v>61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1">
        <v>14050288</v>
      </c>
      <c r="C72" s="52" t="s">
        <v>96</v>
      </c>
      <c r="D72" s="65">
        <v>35272</v>
      </c>
      <c r="E72" s="52" t="s">
        <v>58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1">
        <v>14050324</v>
      </c>
      <c r="C73" s="52" t="s">
        <v>97</v>
      </c>
      <c r="D73" s="65">
        <v>35270</v>
      </c>
      <c r="E73" s="52" t="s">
        <v>58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1">
        <v>14050420</v>
      </c>
      <c r="C74" s="52" t="s">
        <v>98</v>
      </c>
      <c r="D74" s="65">
        <v>34668</v>
      </c>
      <c r="E74" s="52" t="s">
        <v>48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1">
        <v>11040699</v>
      </c>
      <c r="C75" s="52" t="s">
        <v>99</v>
      </c>
      <c r="D75" s="65">
        <v>34020</v>
      </c>
      <c r="E75" s="52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1">
        <v>14050679</v>
      </c>
      <c r="C76" s="52" t="s">
        <v>100</v>
      </c>
      <c r="D76" s="65">
        <v>35130</v>
      </c>
      <c r="E76" s="52" t="s">
        <v>50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1">
        <v>11040716</v>
      </c>
      <c r="C77" s="52" t="s">
        <v>101</v>
      </c>
      <c r="D77" s="65">
        <v>34334</v>
      </c>
      <c r="E77" s="52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1">
        <v>11060124</v>
      </c>
      <c r="C78" s="52" t="s">
        <v>102</v>
      </c>
      <c r="D78" s="65">
        <v>33978</v>
      </c>
      <c r="E78" s="52" t="s">
        <v>40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1">
        <v>14050582</v>
      </c>
      <c r="C79" s="52" t="s">
        <v>103</v>
      </c>
      <c r="D79" s="65">
        <v>35143</v>
      </c>
      <c r="E79" s="52" t="s">
        <v>50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1">
        <v>11040804</v>
      </c>
      <c r="C80" s="52" t="s">
        <v>104</v>
      </c>
      <c r="D80" s="65">
        <v>34216</v>
      </c>
      <c r="E80" s="52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1">
        <v>13050242</v>
      </c>
      <c r="C81" s="52" t="s">
        <v>105</v>
      </c>
      <c r="D81" s="65">
        <v>34875</v>
      </c>
      <c r="E81" s="52" t="s">
        <v>31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1">
        <v>14050298</v>
      </c>
      <c r="C82" s="52" t="s">
        <v>106</v>
      </c>
      <c r="D82" s="65">
        <v>35118</v>
      </c>
      <c r="E82" s="52" t="s">
        <v>48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1">
        <v>14050587</v>
      </c>
      <c r="C83" s="52" t="s">
        <v>107</v>
      </c>
      <c r="D83" s="65">
        <v>35159</v>
      </c>
      <c r="E83" s="52" t="s">
        <v>50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1">
        <v>14050301</v>
      </c>
      <c r="C84" s="52" t="s">
        <v>108</v>
      </c>
      <c r="D84" s="65">
        <v>35305</v>
      </c>
      <c r="E84" s="52" t="s">
        <v>50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1">
        <v>14050688</v>
      </c>
      <c r="C85" s="52" t="s">
        <v>109</v>
      </c>
      <c r="D85" s="65">
        <v>35169</v>
      </c>
      <c r="E85" s="52" t="s">
        <v>50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1">
        <v>11050615</v>
      </c>
      <c r="C86" s="52" t="s">
        <v>110</v>
      </c>
      <c r="D86" s="65">
        <v>33903</v>
      </c>
      <c r="E86" s="52" t="s">
        <v>43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1">
        <v>13050036</v>
      </c>
      <c r="C87" s="52" t="s">
        <v>111</v>
      </c>
      <c r="D87" s="65">
        <v>34685</v>
      </c>
      <c r="E87" s="52" t="s">
        <v>32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1">
        <v>14050481</v>
      </c>
      <c r="C88" s="52" t="s">
        <v>112</v>
      </c>
      <c r="D88" s="65">
        <v>35346</v>
      </c>
      <c r="E88" s="52" t="s">
        <v>58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1">
        <v>14050162</v>
      </c>
      <c r="C89" s="52" t="s">
        <v>113</v>
      </c>
      <c r="D89" s="65">
        <v>35041</v>
      </c>
      <c r="E89" s="52" t="s">
        <v>58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1">
        <v>12060027</v>
      </c>
      <c r="C90" s="52" t="s">
        <v>114</v>
      </c>
      <c r="D90" s="65">
        <v>34216</v>
      </c>
      <c r="E90" s="52" t="s">
        <v>40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1">
        <v>14050165</v>
      </c>
      <c r="C91" s="52" t="s">
        <v>115</v>
      </c>
      <c r="D91" s="65">
        <v>35073</v>
      </c>
      <c r="E91" s="52" t="s">
        <v>53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1">
        <v>12040900</v>
      </c>
      <c r="C92" s="52" t="s">
        <v>116</v>
      </c>
      <c r="D92" s="65">
        <v>34691</v>
      </c>
      <c r="E92" s="52" t="s">
        <v>37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1">
        <v>14050171</v>
      </c>
      <c r="C93" s="52" t="s">
        <v>117</v>
      </c>
      <c r="D93" s="65">
        <v>35164</v>
      </c>
      <c r="E93" s="52" t="s">
        <v>118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1">
        <v>14050448</v>
      </c>
      <c r="C94" s="52" t="s">
        <v>119</v>
      </c>
      <c r="D94" s="65">
        <v>35366</v>
      </c>
      <c r="E94" s="52" t="s">
        <v>53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1">
        <v>13050043</v>
      </c>
      <c r="C95" s="52" t="s">
        <v>120</v>
      </c>
      <c r="D95" s="65">
        <v>35031</v>
      </c>
      <c r="E95" s="52" t="s">
        <v>32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1">
        <v>13050045</v>
      </c>
      <c r="C96" s="52" t="s">
        <v>121</v>
      </c>
      <c r="D96" s="65">
        <v>34987</v>
      </c>
      <c r="E96" s="52" t="s">
        <v>32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1">
        <v>14050241</v>
      </c>
      <c r="C97" s="52" t="s">
        <v>44</v>
      </c>
      <c r="D97" s="65">
        <v>35119</v>
      </c>
      <c r="E97" s="52" t="s">
        <v>53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1">
        <v>74</v>
      </c>
      <c r="B98" s="51">
        <v>14050465</v>
      </c>
      <c r="C98" s="52" t="s">
        <v>122</v>
      </c>
      <c r="D98" s="65">
        <v>35353</v>
      </c>
      <c r="E98" s="52" t="s">
        <v>58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1">
        <v>75</v>
      </c>
      <c r="B99" s="51">
        <v>12050572</v>
      </c>
      <c r="C99" s="52" t="s">
        <v>123</v>
      </c>
      <c r="D99" s="65">
        <v>34376</v>
      </c>
      <c r="E99" s="52" t="s">
        <v>41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1">
        <v>76</v>
      </c>
      <c r="B100" s="51">
        <v>14050314</v>
      </c>
      <c r="C100" s="52" t="s">
        <v>124</v>
      </c>
      <c r="D100" s="65">
        <v>35383</v>
      </c>
      <c r="E100" s="52" t="s">
        <v>58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1">
        <v>77</v>
      </c>
      <c r="B101" s="51">
        <v>12050673</v>
      </c>
      <c r="C101" s="52" t="s">
        <v>125</v>
      </c>
      <c r="D101" s="65">
        <v>34450</v>
      </c>
      <c r="E101" s="52" t="s">
        <v>126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1">
        <v>78</v>
      </c>
      <c r="B102" s="51">
        <v>12050644</v>
      </c>
      <c r="C102" s="52" t="s">
        <v>127</v>
      </c>
      <c r="D102" s="65">
        <v>34678</v>
      </c>
      <c r="E102" s="52" t="s">
        <v>39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1">
        <v>79</v>
      </c>
      <c r="B103" s="51">
        <v>12041459</v>
      </c>
      <c r="C103" s="52" t="s">
        <v>128</v>
      </c>
      <c r="D103" s="65">
        <v>34342</v>
      </c>
      <c r="E103" s="52" t="s">
        <v>35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1">
        <v>80</v>
      </c>
      <c r="B104" s="51">
        <v>12041445</v>
      </c>
      <c r="C104" s="52" t="s">
        <v>129</v>
      </c>
      <c r="D104" s="65">
        <v>34065</v>
      </c>
      <c r="E104" s="52" t="s">
        <v>35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1">
        <v>81</v>
      </c>
      <c r="B105" s="51">
        <v>14050199</v>
      </c>
      <c r="C105" s="52" t="s">
        <v>130</v>
      </c>
      <c r="D105" s="65">
        <v>35316</v>
      </c>
      <c r="E105" s="52" t="s">
        <v>53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1">
        <v>82</v>
      </c>
      <c r="B106" s="51">
        <v>14050228</v>
      </c>
      <c r="C106" s="52" t="s">
        <v>131</v>
      </c>
      <c r="D106" s="65">
        <v>35122</v>
      </c>
      <c r="E106" s="52" t="s">
        <v>48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1">
        <v>83</v>
      </c>
      <c r="B107" s="51">
        <v>14050201</v>
      </c>
      <c r="C107" s="52" t="s">
        <v>132</v>
      </c>
      <c r="D107" s="65">
        <v>35164</v>
      </c>
      <c r="E107" s="52" t="s">
        <v>61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1">
        <v>84</v>
      </c>
      <c r="B108" s="51">
        <v>13050050</v>
      </c>
      <c r="C108" s="52" t="s">
        <v>133</v>
      </c>
      <c r="D108" s="65">
        <v>34770</v>
      </c>
      <c r="E108" s="52" t="s">
        <v>32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1">
        <v>85</v>
      </c>
      <c r="B109" s="51">
        <v>12050506</v>
      </c>
      <c r="C109" s="52" t="s">
        <v>134</v>
      </c>
      <c r="D109" s="65">
        <v>34601</v>
      </c>
      <c r="E109" s="52" t="s">
        <v>36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ht="21.75" customHeight="1">
      <c r="A110" s="53"/>
      <c r="B110" s="54"/>
      <c r="C110" s="54"/>
      <c r="D110" s="55"/>
      <c r="E110" s="54"/>
      <c r="F110" s="3"/>
      <c r="G110" s="3"/>
      <c r="H110" s="3"/>
      <c r="I110" s="3"/>
      <c r="J110" s="3"/>
      <c r="K110" s="56"/>
      <c r="L110" s="3"/>
    </row>
    <row r="111" spans="5:11" ht="16.5">
      <c r="E111" s="64" t="s">
        <v>28</v>
      </c>
      <c r="F111" s="64"/>
      <c r="G111" s="64"/>
      <c r="H111" s="64"/>
      <c r="I111" s="64"/>
      <c r="J111" s="64"/>
      <c r="K111" s="64"/>
    </row>
    <row r="112" spans="5:11" ht="16.5">
      <c r="E112" s="61" t="s">
        <v>25</v>
      </c>
      <c r="F112" s="61"/>
      <c r="G112" s="61"/>
      <c r="H112" s="61"/>
      <c r="I112" s="61"/>
      <c r="J112" s="61"/>
      <c r="K112" s="61"/>
    </row>
  </sheetData>
  <sheetProtection/>
  <mergeCells count="9">
    <mergeCell ref="A4:L4"/>
    <mergeCell ref="A5:L5"/>
    <mergeCell ref="E112:K112"/>
    <mergeCell ref="A6:K6"/>
    <mergeCell ref="C11:K11"/>
    <mergeCell ref="C8:K8"/>
    <mergeCell ref="E111:K11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2016-03-24T09:21:58Z</dcterms:modified>
  <cp:category/>
  <cp:version/>
  <cp:contentType/>
  <cp:contentStatus/>
</cp:coreProperties>
</file>