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2003 2" sheetId="1" r:id="rId1"/>
  </sheets>
  <definedNames>
    <definedName name="_xlnm.Print_Titles" localSheetId="0">'INE2003 2'!$24:$24</definedName>
  </definedNames>
  <calcPr fullCalcOnLoad="1"/>
</workbook>
</file>

<file path=xl/sharedStrings.xml><?xml version="1.0" encoding="utf-8"?>
<sst xmlns="http://schemas.openxmlformats.org/spreadsheetml/2006/main" count="222" uniqueCount="136">
  <si>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</si>
  <si>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</si>
  <si>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</si>
  <si>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</si>
  <si>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</si>
  <si>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</si>
  <si>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</si>
  <si>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</si>
  <si>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</si>
  <si>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</si>
  <si>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</si>
  <si>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</si>
  <si>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</si>
  <si>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</si>
  <si>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</si>
  <si>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</si>
  <si>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</si>
  <si>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</si>
  <si>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</si>
  <si>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</si>
  <si>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</si>
  <si>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</si>
  <si>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</si>
  <si>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</si>
  <si>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</si>
  <si>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</si>
  <si>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</si>
  <si>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</si>
  <si>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</si>
  <si>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QH-2013-E KTQT</t>
  </si>
  <si>
    <t>Số tín chỉ: 3</t>
  </si>
  <si>
    <t>QH-2013-E KTPT</t>
  </si>
  <si>
    <t>QH-2013-E KINHTE</t>
  </si>
  <si>
    <t>QH-2014-E KTQT-NN</t>
  </si>
  <si>
    <t>QH-2013-E KTQT-NN</t>
  </si>
  <si>
    <t>QH-2014-E KTPT</t>
  </si>
  <si>
    <t>QH-2014-E KTQT</t>
  </si>
  <si>
    <t>Nguyễn Thị Huyền</t>
  </si>
  <si>
    <t>QH-2013-E KTQT-CLC</t>
  </si>
  <si>
    <t>Học phần: Kinh tế phát triển INE2003 2</t>
  </si>
  <si>
    <t>Đào Thị Lan Anh</t>
  </si>
  <si>
    <t>Đỗ Hiền Anh</t>
  </si>
  <si>
    <t>Lê Tuấn Anh</t>
  </si>
  <si>
    <t>QH-2014-E KINHTE</t>
  </si>
  <si>
    <t>Trần Thị Vân Anh</t>
  </si>
  <si>
    <t>Lý Bích Cầm</t>
  </si>
  <si>
    <t>Đặng Minh Châu</t>
  </si>
  <si>
    <t>Nguyễn Thị Thu Cúc</t>
  </si>
  <si>
    <t>Nguyễn Mạnh Cường</t>
  </si>
  <si>
    <t>Nguyễn Thị Thúy Diệp</t>
  </si>
  <si>
    <t>Vũ Minh Diệu</t>
  </si>
  <si>
    <t>Đỗ Thị Dinh</t>
  </si>
  <si>
    <t>Đặng Thị Thùy Dung</t>
  </si>
  <si>
    <t>QH-2014-E KTQT-CLC</t>
  </si>
  <si>
    <t>Đinh Việt Dũng</t>
  </si>
  <si>
    <t>Nguyễn Viết Dũng</t>
  </si>
  <si>
    <t>Tăng Đức Đại</t>
  </si>
  <si>
    <t>Nguyễn Thị Hồng Đan</t>
  </si>
  <si>
    <t>Nguyễn Khắc Trường Giang</t>
  </si>
  <si>
    <t>Hà Thị Hà</t>
  </si>
  <si>
    <t>Nguyễn Thị Thu Hằng</t>
  </si>
  <si>
    <t>Dương Thị Hậu</t>
  </si>
  <si>
    <t>Hoàng Thế Hiệp</t>
  </si>
  <si>
    <t>Đỗ Trọng Hoàng</t>
  </si>
  <si>
    <t>Nguyễn Khắc Hoàng</t>
  </si>
  <si>
    <t>Nguyễn Thị Hòa</t>
  </si>
  <si>
    <t>Phạm Thị Hồng</t>
  </si>
  <si>
    <t>Trần Đức Huấn</t>
  </si>
  <si>
    <t>Đỗ Thanh Huyền</t>
  </si>
  <si>
    <t>Nguyễn Thị Hương</t>
  </si>
  <si>
    <t>Nguyễn Thị Thúy Hường</t>
  </si>
  <si>
    <t>Lê Danh Lam</t>
  </si>
  <si>
    <t>Nguyễn Thị Liên</t>
  </si>
  <si>
    <t>Trần Bích Liên</t>
  </si>
  <si>
    <t>Vũ Thị Liễu</t>
  </si>
  <si>
    <t>Đặng Khánh Linh</t>
  </si>
  <si>
    <t>Đinh Thùy Linh</t>
  </si>
  <si>
    <t>Hoàng Diệu Linh</t>
  </si>
  <si>
    <t>Nguyễn Phương Linh</t>
  </si>
  <si>
    <t>Phạm Thùy Linh</t>
  </si>
  <si>
    <t>Phùng Nhật Linh</t>
  </si>
  <si>
    <t>Trần Thị Loan</t>
  </si>
  <si>
    <t>Vũ Đức Long</t>
  </si>
  <si>
    <t>Vũ Trần Lộc</t>
  </si>
  <si>
    <t>Trần Đức Mạnh</t>
  </si>
  <si>
    <t>Lương Thị Miền</t>
  </si>
  <si>
    <t>Vũ Quang Minh</t>
  </si>
  <si>
    <t>Nguyễn Đức Mỹ</t>
  </si>
  <si>
    <t>Phạm Thị Đan Na</t>
  </si>
  <si>
    <t>Lê Văn Nam</t>
  </si>
  <si>
    <t>Vũ Trọng Nam</t>
  </si>
  <si>
    <t>Lê Thị Quỳnh Nga</t>
  </si>
  <si>
    <t>Vũ Thị Nga</t>
  </si>
  <si>
    <t>Ngô Lệ Ngân</t>
  </si>
  <si>
    <t>Đỗ Văn Nghị</t>
  </si>
  <si>
    <t>Lăng Trung Nghĩa</t>
  </si>
  <si>
    <t>Nguyễn Thị Ngọc</t>
  </si>
  <si>
    <t>Đỗ Thị Ngoan</t>
  </si>
  <si>
    <t>Lê Hồng Ngọc</t>
  </si>
  <si>
    <t>Nguyễn Hồng Ngọc</t>
  </si>
  <si>
    <t>Nguyễn Thị Bích Ngọc</t>
  </si>
  <si>
    <t>Mai Thị Phương Oanh</t>
  </si>
  <si>
    <t>Nguyễn Thị Oanh</t>
  </si>
  <si>
    <t>Phạm Thị Phượng</t>
  </si>
  <si>
    <t>Đào Thị Lan Phương</t>
  </si>
  <si>
    <t>Ngô Vũ Thy Phương</t>
  </si>
  <si>
    <t>Đào Thị Như Quỳnh</t>
  </si>
  <si>
    <t>Nguyễn Minh Tâm</t>
  </si>
  <si>
    <t>Lê Thị Yến Thanh</t>
  </si>
  <si>
    <t>Đồng Phương Thảo</t>
  </si>
  <si>
    <t>Lê Thị Vân Thảo</t>
  </si>
  <si>
    <t>Lưu Thị Phương Thảo</t>
  </si>
  <si>
    <t>Phan Thanh Thảo</t>
  </si>
  <si>
    <t>Phan Thanh Thiện</t>
  </si>
  <si>
    <t>Nguyễn Anh Thiết</t>
  </si>
  <si>
    <t>Nguyễn Ngọc Thu</t>
  </si>
  <si>
    <t>Phạm Thị Bích Thùy</t>
  </si>
  <si>
    <t>QH-2015-E KTQT-NN</t>
  </si>
  <si>
    <t>Ngô Thị Quỳnh Thương</t>
  </si>
  <si>
    <t>Trịnh Đình Thượng</t>
  </si>
  <si>
    <t>Đặng Hữu Tiến</t>
  </si>
  <si>
    <t>Đinh Hương Trà</t>
  </si>
  <si>
    <t>Đặng Thu Trang</t>
  </si>
  <si>
    <t>Đinh Thùy Trang</t>
  </si>
  <si>
    <t>Đỗ Thị Huyền Trang</t>
  </si>
  <si>
    <t>Nguyễn Thu Trang</t>
  </si>
  <si>
    <t>Nguyễn Thị Hà Trang</t>
  </si>
  <si>
    <t>Trần Thị Quỳnh Trang</t>
  </si>
  <si>
    <t>QH-2014-E KINH TẾ-LUẬT</t>
  </si>
  <si>
    <t>Lương Đỗ Trọng</t>
  </si>
  <si>
    <t>Nguyễn Thành Trung</t>
  </si>
  <si>
    <t>Vũ Văn Tú</t>
  </si>
  <si>
    <t>Lê Hồng Vân</t>
  </si>
  <si>
    <t>Nguyễn Thị Thuỳ Vân</t>
  </si>
  <si>
    <t>Nại Văn Vũ</t>
  </si>
  <si>
    <t>Phạm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</si>
</sst>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79" fontId="56" fillId="0" borderId="15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110">
      <selection activeCell="D25" sqref="D25:D11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12041460</v>
      </c>
      <c r="C25" s="52" t="s">
        <v>40</v>
      </c>
      <c r="D25" s="65">
        <v>34392</v>
      </c>
      <c r="E25" s="52" t="s">
        <v>34</v>
      </c>
      <c r="F25" s="15"/>
      <c r="G25" s="16"/>
      <c r="H25" s="16"/>
      <c r="I25" s="16"/>
      <c r="J25" s="16"/>
      <c r="K25" s="17" t="e">
        <f aca="true" t="shared" si="0" ref="K25:K117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13050090</v>
      </c>
      <c r="C26" s="52" t="s">
        <v>41</v>
      </c>
      <c r="D26" s="65">
        <v>34705</v>
      </c>
      <c r="E26" s="52" t="s">
        <v>38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14050249</v>
      </c>
      <c r="C27" s="52" t="s">
        <v>42</v>
      </c>
      <c r="D27" s="65">
        <v>35361</v>
      </c>
      <c r="E27" s="52" t="s">
        <v>43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13050003</v>
      </c>
      <c r="C28" s="52" t="s">
        <v>44</v>
      </c>
      <c r="D28" s="65">
        <v>34948</v>
      </c>
      <c r="E28" s="52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13050006</v>
      </c>
      <c r="C29" s="52" t="s">
        <v>45</v>
      </c>
      <c r="D29" s="65">
        <v>34617</v>
      </c>
      <c r="E29" s="52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14050251</v>
      </c>
      <c r="C30" s="52" t="s">
        <v>46</v>
      </c>
      <c r="D30" s="65">
        <v>35122</v>
      </c>
      <c r="E30" s="52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13050637</v>
      </c>
      <c r="C31" s="52" t="s">
        <v>47</v>
      </c>
      <c r="D31" s="65">
        <v>35046</v>
      </c>
      <c r="E31" s="52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13050208</v>
      </c>
      <c r="C32" s="52" t="s">
        <v>48</v>
      </c>
      <c r="D32" s="65">
        <v>35003</v>
      </c>
      <c r="E32" s="52" t="s">
        <v>38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14050657</v>
      </c>
      <c r="C33" s="52" t="s">
        <v>49</v>
      </c>
      <c r="D33" s="65">
        <v>34934</v>
      </c>
      <c r="E33" s="52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13050105</v>
      </c>
      <c r="C34" s="52" t="s">
        <v>50</v>
      </c>
      <c r="D34" s="65">
        <v>34971</v>
      </c>
      <c r="E34" s="52" t="s">
        <v>29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14050617</v>
      </c>
      <c r="C35" s="52" t="s">
        <v>51</v>
      </c>
      <c r="D35" s="65">
        <v>35249</v>
      </c>
      <c r="E35" s="52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14050471</v>
      </c>
      <c r="C36" s="52" t="s">
        <v>52</v>
      </c>
      <c r="D36" s="65">
        <v>35377</v>
      </c>
      <c r="E36" s="52" t="s">
        <v>53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14050322</v>
      </c>
      <c r="C37" s="52" t="s">
        <v>54</v>
      </c>
      <c r="D37" s="65">
        <v>35418</v>
      </c>
      <c r="E37" s="52" t="s">
        <v>53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14050363</v>
      </c>
      <c r="C38" s="52" t="s">
        <v>55</v>
      </c>
      <c r="D38" s="65">
        <v>35117</v>
      </c>
      <c r="E38" s="52" t="s">
        <v>53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14050021</v>
      </c>
      <c r="C39" s="52" t="s">
        <v>56</v>
      </c>
      <c r="D39" s="65">
        <v>34959</v>
      </c>
      <c r="E39" s="52" t="s">
        <v>53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14050544</v>
      </c>
      <c r="C40" s="52" t="s">
        <v>57</v>
      </c>
      <c r="D40" s="65">
        <v>35126</v>
      </c>
      <c r="E40" s="52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13050110</v>
      </c>
      <c r="C41" s="52" t="s">
        <v>58</v>
      </c>
      <c r="D41" s="65">
        <v>34763</v>
      </c>
      <c r="E41" s="52" t="s">
        <v>38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14050503</v>
      </c>
      <c r="C42" s="52" t="s">
        <v>59</v>
      </c>
      <c r="D42" s="65">
        <v>34874</v>
      </c>
      <c r="E42" s="52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14050549</v>
      </c>
      <c r="C43" s="52" t="s">
        <v>60</v>
      </c>
      <c r="D43" s="65">
        <v>35260</v>
      </c>
      <c r="E43" s="52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12040285</v>
      </c>
      <c r="C44" s="52" t="s">
        <v>61</v>
      </c>
      <c r="D44" s="65">
        <v>34161</v>
      </c>
      <c r="E44" s="52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13050119</v>
      </c>
      <c r="C45" s="52" t="s">
        <v>62</v>
      </c>
      <c r="D45" s="65">
        <v>34923</v>
      </c>
      <c r="E45" s="52" t="s">
        <v>29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11040352</v>
      </c>
      <c r="C46" s="52" t="s">
        <v>63</v>
      </c>
      <c r="D46" s="65">
        <v>34179</v>
      </c>
      <c r="E46" s="52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14050556</v>
      </c>
      <c r="C47" s="52" t="s">
        <v>64</v>
      </c>
      <c r="D47" s="65">
        <v>35165</v>
      </c>
      <c r="E47" s="52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14050624</v>
      </c>
      <c r="C48" s="52" t="s">
        <v>65</v>
      </c>
      <c r="D48" s="65">
        <v>35259</v>
      </c>
      <c r="E48" s="52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14050473</v>
      </c>
      <c r="C49" s="52" t="s">
        <v>66</v>
      </c>
      <c r="D49" s="65">
        <v>35370</v>
      </c>
      <c r="E49" s="52" t="s">
        <v>53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13050122</v>
      </c>
      <c r="C50" s="52" t="s">
        <v>67</v>
      </c>
      <c r="D50" s="65">
        <v>34752</v>
      </c>
      <c r="E50" s="52" t="s">
        <v>38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12040379</v>
      </c>
      <c r="C51" s="52" t="s">
        <v>68</v>
      </c>
      <c r="D51" s="65">
        <v>34677</v>
      </c>
      <c r="E51" s="52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14050387</v>
      </c>
      <c r="C52" s="52" t="s">
        <v>37</v>
      </c>
      <c r="D52" s="65">
        <v>35428</v>
      </c>
      <c r="E52" s="52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14050084</v>
      </c>
      <c r="C53" s="52" t="s">
        <v>69</v>
      </c>
      <c r="D53" s="65">
        <v>35236</v>
      </c>
      <c r="E53" s="52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14050511</v>
      </c>
      <c r="C54" s="52" t="s">
        <v>70</v>
      </c>
      <c r="D54" s="65">
        <v>34802</v>
      </c>
      <c r="E54" s="52" t="s">
        <v>43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14050476</v>
      </c>
      <c r="C55" s="52" t="s">
        <v>71</v>
      </c>
      <c r="D55" s="65">
        <v>35070</v>
      </c>
      <c r="E55" s="52" t="s">
        <v>53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14050098</v>
      </c>
      <c r="C56" s="52" t="s">
        <v>72</v>
      </c>
      <c r="D56" s="65">
        <v>35115</v>
      </c>
      <c r="E56" s="52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12040477</v>
      </c>
      <c r="C57" s="52" t="s">
        <v>73</v>
      </c>
      <c r="D57" s="65">
        <v>34609</v>
      </c>
      <c r="E57" s="52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13050138</v>
      </c>
      <c r="C58" s="52" t="s">
        <v>74</v>
      </c>
      <c r="D58" s="65">
        <v>34956</v>
      </c>
      <c r="E58" s="52" t="s">
        <v>29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12041391</v>
      </c>
      <c r="C59" s="52" t="s">
        <v>75</v>
      </c>
      <c r="D59" s="65">
        <v>34699</v>
      </c>
      <c r="E59" s="52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14050402</v>
      </c>
      <c r="C60" s="52" t="s">
        <v>76</v>
      </c>
      <c r="D60" s="65">
        <v>34774</v>
      </c>
      <c r="E60" s="52" t="s">
        <v>53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14050477</v>
      </c>
      <c r="C61" s="52" t="s">
        <v>77</v>
      </c>
      <c r="D61" s="65">
        <v>35117</v>
      </c>
      <c r="E61" s="52" t="s">
        <v>53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14050408</v>
      </c>
      <c r="C62" s="52" t="s">
        <v>78</v>
      </c>
      <c r="D62" s="65">
        <v>35355</v>
      </c>
      <c r="E62" s="52" t="s">
        <v>53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12040532</v>
      </c>
      <c r="C63" s="52" t="s">
        <v>79</v>
      </c>
      <c r="D63" s="65">
        <v>34656</v>
      </c>
      <c r="E63" s="52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14050530</v>
      </c>
      <c r="C64" s="52" t="s">
        <v>80</v>
      </c>
      <c r="D64" s="65">
        <v>35027</v>
      </c>
      <c r="E64" s="52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14050672</v>
      </c>
      <c r="C65" s="52" t="s">
        <v>81</v>
      </c>
      <c r="D65" s="65">
        <v>35147</v>
      </c>
      <c r="E65" s="52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13050144</v>
      </c>
      <c r="C66" s="52" t="s">
        <v>82</v>
      </c>
      <c r="D66" s="65">
        <v>34979</v>
      </c>
      <c r="E66" s="52" t="s">
        <v>38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13050143</v>
      </c>
      <c r="C67" s="52" t="s">
        <v>83</v>
      </c>
      <c r="D67" s="65">
        <v>34904</v>
      </c>
      <c r="E67" s="52" t="s">
        <v>38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1">
        <v>13050148</v>
      </c>
      <c r="C68" s="52" t="s">
        <v>84</v>
      </c>
      <c r="D68" s="65">
        <v>35035</v>
      </c>
      <c r="E68" s="52" t="s">
        <v>29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1">
        <v>14050675</v>
      </c>
      <c r="C69" s="52" t="s">
        <v>85</v>
      </c>
      <c r="D69" s="65">
        <v>35121</v>
      </c>
      <c r="E69" s="52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1">
        <v>11040659</v>
      </c>
      <c r="C70" s="52" t="s">
        <v>86</v>
      </c>
      <c r="D70" s="65">
        <v>34234</v>
      </c>
      <c r="E70" s="52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1">
        <v>13050151</v>
      </c>
      <c r="C71" s="52" t="s">
        <v>87</v>
      </c>
      <c r="D71" s="65">
        <v>34929</v>
      </c>
      <c r="E71" s="52" t="s">
        <v>38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1">
        <v>14050633</v>
      </c>
      <c r="C72" s="52" t="s">
        <v>88</v>
      </c>
      <c r="D72" s="65">
        <v>35298</v>
      </c>
      <c r="E72" s="52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1">
        <v>14050288</v>
      </c>
      <c r="C73" s="52" t="s">
        <v>89</v>
      </c>
      <c r="D73" s="65">
        <v>35272</v>
      </c>
      <c r="E73" s="52" t="s">
        <v>53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1">
        <v>14050324</v>
      </c>
      <c r="C74" s="52" t="s">
        <v>90</v>
      </c>
      <c r="D74" s="65">
        <v>35270</v>
      </c>
      <c r="E74" s="52" t="s">
        <v>53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1">
        <v>12040628</v>
      </c>
      <c r="C75" s="52" t="s">
        <v>91</v>
      </c>
      <c r="D75" s="65">
        <v>34270</v>
      </c>
      <c r="E75" s="52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1">
        <v>11040699</v>
      </c>
      <c r="C76" s="52" t="s">
        <v>92</v>
      </c>
      <c r="D76" s="65">
        <v>34020</v>
      </c>
      <c r="E76" s="52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1">
        <v>14050680</v>
      </c>
      <c r="C77" s="52" t="s">
        <v>93</v>
      </c>
      <c r="D77" s="65">
        <v>35168</v>
      </c>
      <c r="E77" s="52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1">
        <v>13050595</v>
      </c>
      <c r="C78" s="52" t="s">
        <v>94</v>
      </c>
      <c r="D78" s="65">
        <v>34999</v>
      </c>
      <c r="E78" s="52" t="s">
        <v>31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1">
        <v>13050074</v>
      </c>
      <c r="C79" s="52" t="s">
        <v>95</v>
      </c>
      <c r="D79" s="65">
        <v>35002</v>
      </c>
      <c r="E79" s="52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1">
        <v>13050159</v>
      </c>
      <c r="C80" s="52" t="s">
        <v>96</v>
      </c>
      <c r="D80" s="65">
        <v>34938</v>
      </c>
      <c r="E80" s="52" t="s">
        <v>38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1">
        <v>11040716</v>
      </c>
      <c r="C81" s="52" t="s">
        <v>97</v>
      </c>
      <c r="D81" s="65">
        <v>34334</v>
      </c>
      <c r="E81" s="52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1">
        <v>14050131</v>
      </c>
      <c r="C82" s="52" t="s">
        <v>98</v>
      </c>
      <c r="D82" s="65">
        <v>35355</v>
      </c>
      <c r="E82" s="52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1">
        <v>13050158</v>
      </c>
      <c r="C83" s="52" t="s">
        <v>99</v>
      </c>
      <c r="D83" s="65">
        <v>34949</v>
      </c>
      <c r="E83" s="52" t="s">
        <v>38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1">
        <v>13050642</v>
      </c>
      <c r="C84" s="52" t="s">
        <v>100</v>
      </c>
      <c r="D84" s="65">
        <v>35020</v>
      </c>
      <c r="E84" s="52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1">
        <v>13040577</v>
      </c>
      <c r="C85" s="52" t="s">
        <v>101</v>
      </c>
      <c r="D85" s="65">
        <v>34960</v>
      </c>
      <c r="E85" s="52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1">
        <v>13050598</v>
      </c>
      <c r="C86" s="52" t="s">
        <v>102</v>
      </c>
      <c r="D86" s="65">
        <v>34886</v>
      </c>
      <c r="E86" s="52" t="s">
        <v>38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1">
        <v>13050173</v>
      </c>
      <c r="C87" s="52" t="s">
        <v>103</v>
      </c>
      <c r="D87" s="65">
        <v>34702</v>
      </c>
      <c r="E87" s="52" t="s">
        <v>38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1">
        <v>14050684</v>
      </c>
      <c r="C88" s="52" t="s">
        <v>104</v>
      </c>
      <c r="D88" s="65">
        <v>35346</v>
      </c>
      <c r="E88" s="52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1">
        <v>13040595</v>
      </c>
      <c r="C89" s="52" t="s">
        <v>105</v>
      </c>
      <c r="D89" s="65">
        <v>35008</v>
      </c>
      <c r="E89" s="52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1">
        <v>14050434</v>
      </c>
      <c r="C90" s="52" t="s">
        <v>106</v>
      </c>
      <c r="D90" s="65">
        <v>35313</v>
      </c>
      <c r="E90" s="52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1">
        <v>13050176</v>
      </c>
      <c r="C91" s="52" t="s">
        <v>107</v>
      </c>
      <c r="D91" s="65">
        <v>34992</v>
      </c>
      <c r="E91" s="52" t="s">
        <v>38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1">
        <v>14050481</v>
      </c>
      <c r="C92" s="52" t="s">
        <v>108</v>
      </c>
      <c r="D92" s="65">
        <v>35346</v>
      </c>
      <c r="E92" s="52" t="s">
        <v>53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1">
        <v>14050443</v>
      </c>
      <c r="C93" s="52" t="s">
        <v>109</v>
      </c>
      <c r="D93" s="65">
        <v>35084</v>
      </c>
      <c r="E93" s="52" t="s">
        <v>53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1">
        <v>14050641</v>
      </c>
      <c r="C94" s="52" t="s">
        <v>110</v>
      </c>
      <c r="D94" s="65">
        <v>35363</v>
      </c>
      <c r="E94" s="52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1">
        <v>13050734</v>
      </c>
      <c r="C95" s="52" t="s">
        <v>111</v>
      </c>
      <c r="D95" s="65">
        <v>34837</v>
      </c>
      <c r="E95" s="52" t="s">
        <v>38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1">
        <v>14050162</v>
      </c>
      <c r="C96" s="52" t="s">
        <v>112</v>
      </c>
      <c r="D96" s="65">
        <v>35041</v>
      </c>
      <c r="E96" s="52" t="s">
        <v>53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1">
        <v>13050040</v>
      </c>
      <c r="C97" s="52" t="s">
        <v>113</v>
      </c>
      <c r="D97" s="65">
        <v>34876</v>
      </c>
      <c r="E97" s="52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1">
        <v>13050179</v>
      </c>
      <c r="C98" s="52" t="s">
        <v>114</v>
      </c>
      <c r="D98" s="65">
        <v>34278</v>
      </c>
      <c r="E98" s="52" t="s">
        <v>29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1">
        <v>12040925</v>
      </c>
      <c r="C99" s="52" t="s">
        <v>115</v>
      </c>
      <c r="D99" s="65">
        <v>34600</v>
      </c>
      <c r="E99" s="52" t="s">
        <v>33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1">
        <v>13041138</v>
      </c>
      <c r="C100" s="52" t="s">
        <v>116</v>
      </c>
      <c r="D100" s="65">
        <v>34839</v>
      </c>
      <c r="E100" s="52" t="s">
        <v>117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1">
        <v>13050181</v>
      </c>
      <c r="C101" s="52" t="s">
        <v>118</v>
      </c>
      <c r="D101" s="65">
        <v>34959</v>
      </c>
      <c r="E101" s="52" t="s">
        <v>29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1">
        <v>14050451</v>
      </c>
      <c r="C102" s="52" t="s">
        <v>119</v>
      </c>
      <c r="D102" s="65">
        <v>35084</v>
      </c>
      <c r="E102" s="52" t="s">
        <v>53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1">
        <v>14050179</v>
      </c>
      <c r="C103" s="52" t="s">
        <v>120</v>
      </c>
      <c r="D103" s="65">
        <v>35079</v>
      </c>
      <c r="E103" s="52" t="s">
        <v>43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1">
        <v>80</v>
      </c>
      <c r="B104" s="51">
        <v>14050691</v>
      </c>
      <c r="C104" s="52" t="s">
        <v>121</v>
      </c>
      <c r="D104" s="65">
        <v>35399</v>
      </c>
      <c r="E104" s="52" t="s">
        <v>35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1">
        <v>81</v>
      </c>
      <c r="B105" s="51">
        <v>13050045</v>
      </c>
      <c r="C105" s="52" t="s">
        <v>122</v>
      </c>
      <c r="D105" s="65">
        <v>34987</v>
      </c>
      <c r="E105" s="52" t="s">
        <v>32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1">
        <v>82</v>
      </c>
      <c r="B106" s="51">
        <v>12040999</v>
      </c>
      <c r="C106" s="52" t="s">
        <v>123</v>
      </c>
      <c r="D106" s="65">
        <v>34660</v>
      </c>
      <c r="E106" s="52" t="s">
        <v>33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1">
        <v>83</v>
      </c>
      <c r="B107" s="51">
        <v>14050605</v>
      </c>
      <c r="C107" s="52" t="s">
        <v>124</v>
      </c>
      <c r="D107" s="65">
        <v>35181</v>
      </c>
      <c r="E107" s="52" t="s">
        <v>35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1">
        <v>84</v>
      </c>
      <c r="B108" s="51">
        <v>13050190</v>
      </c>
      <c r="C108" s="52" t="s">
        <v>125</v>
      </c>
      <c r="D108" s="65">
        <v>34722</v>
      </c>
      <c r="E108" s="52" t="s">
        <v>38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1">
        <v>85</v>
      </c>
      <c r="B109" s="51">
        <v>11041440</v>
      </c>
      <c r="C109" s="52" t="s">
        <v>126</v>
      </c>
      <c r="D109" s="65">
        <v>34136</v>
      </c>
      <c r="E109" s="52" t="s">
        <v>34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1">
        <v>86</v>
      </c>
      <c r="B110" s="51">
        <v>13060063</v>
      </c>
      <c r="C110" s="52" t="s">
        <v>127</v>
      </c>
      <c r="D110" s="65">
        <v>34918</v>
      </c>
      <c r="E110" s="52" t="s">
        <v>128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1">
        <v>87</v>
      </c>
      <c r="B111" s="51">
        <v>13050047</v>
      </c>
      <c r="C111" s="52" t="s">
        <v>129</v>
      </c>
      <c r="D111" s="65">
        <v>34832</v>
      </c>
      <c r="E111" s="52" t="s">
        <v>32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1">
        <v>88</v>
      </c>
      <c r="B112" s="51">
        <v>14050314</v>
      </c>
      <c r="C112" s="52" t="s">
        <v>130</v>
      </c>
      <c r="D112" s="65">
        <v>35383</v>
      </c>
      <c r="E112" s="52" t="s">
        <v>53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1">
        <v>89</v>
      </c>
      <c r="B113" s="51">
        <v>13050193</v>
      </c>
      <c r="C113" s="52" t="s">
        <v>131</v>
      </c>
      <c r="D113" s="65">
        <v>34979</v>
      </c>
      <c r="E113" s="52" t="s">
        <v>38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1">
        <v>90</v>
      </c>
      <c r="B114" s="51">
        <v>12041445</v>
      </c>
      <c r="C114" s="52" t="s">
        <v>132</v>
      </c>
      <c r="D114" s="65">
        <v>34065</v>
      </c>
      <c r="E114" s="52" t="s">
        <v>34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1">
        <v>91</v>
      </c>
      <c r="B115" s="51">
        <v>14050697</v>
      </c>
      <c r="C115" s="52" t="s">
        <v>133</v>
      </c>
      <c r="D115" s="65">
        <v>35100</v>
      </c>
      <c r="E115" s="52" t="s">
        <v>35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1">
        <v>92</v>
      </c>
      <c r="B116" s="51">
        <v>13050049</v>
      </c>
      <c r="C116" s="52" t="s">
        <v>134</v>
      </c>
      <c r="D116" s="65">
        <v>33830</v>
      </c>
      <c r="E116" s="52" t="s">
        <v>32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1">
        <v>93</v>
      </c>
      <c r="B117" s="51">
        <v>13050050</v>
      </c>
      <c r="C117" s="52" t="s">
        <v>135</v>
      </c>
      <c r="D117" s="65">
        <v>34770</v>
      </c>
      <c r="E117" s="52" t="s">
        <v>32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ht="21.75" customHeight="1">
      <c r="A118" s="53"/>
      <c r="B118" s="54"/>
      <c r="C118" s="54"/>
      <c r="D118" s="55"/>
      <c r="E118" s="54"/>
      <c r="F118" s="3"/>
      <c r="G118" s="3"/>
      <c r="H118" s="3"/>
      <c r="I118" s="3"/>
      <c r="J118" s="3"/>
      <c r="K118" s="56"/>
      <c r="L118" s="3"/>
    </row>
    <row r="119" spans="5:11" ht="16.5">
      <c r="E119" s="64" t="s">
        <v>28</v>
      </c>
      <c r="F119" s="64"/>
      <c r="G119" s="64"/>
      <c r="H119" s="64"/>
      <c r="I119" s="64"/>
      <c r="J119" s="64"/>
      <c r="K119" s="64"/>
    </row>
    <row r="120" spans="5:11" ht="16.5">
      <c r="E120" s="61" t="s">
        <v>25</v>
      </c>
      <c r="F120" s="61"/>
      <c r="G120" s="61"/>
      <c r="H120" s="61"/>
      <c r="I120" s="61"/>
      <c r="J120" s="61"/>
      <c r="K120" s="61"/>
    </row>
  </sheetData>
  <sheetProtection/>
  <mergeCells count="9">
    <mergeCell ref="A4:L4"/>
    <mergeCell ref="A5:L5"/>
    <mergeCell ref="E120:K120"/>
    <mergeCell ref="A6:K6"/>
    <mergeCell ref="C11:K11"/>
    <mergeCell ref="C8:K8"/>
    <mergeCell ref="E119:K11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2016-03-24T09:47:33Z</dcterms:modified>
  <cp:category/>
  <cp:version/>
  <cp:contentType/>
  <cp:contentStatus/>
</cp:coreProperties>
</file>