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INE2020 1" sheetId="1" r:id="rId1"/>
  </sheets>
  <definedNames>
    <definedName name="_xlnm.Print_Titles" localSheetId="0">'INE2020 1'!$24:$24</definedName>
  </definedNames>
  <calcPr fullCalcOnLoad="1"/>
</workbook>
</file>

<file path=xl/sharedStrings.xml><?xml version="1.0" encoding="utf-8"?>
<sst xmlns="http://schemas.openxmlformats.org/spreadsheetml/2006/main" count="158" uniqueCount="101">
  <si>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</si>
  <si>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</si>
  <si>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</si>
  <si>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</si>
  <si>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</si>
  <si>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</si>
  <si>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</si>
  <si>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</si>
  <si>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</si>
  <si>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</si>
  <si>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</si>
  <si>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</si>
  <si>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</si>
  <si>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</si>
  <si>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</si>
  <si>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</si>
  <si>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</si>
  <si>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</si>
  <si>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</si>
  <si>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</si>
  <si>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</si>
  <si>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</si>
  <si>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</si>
  <si>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</si>
  <si>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</si>
  <si>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</si>
  <si>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</si>
  <si>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</si>
  <si>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</si>
  <si>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</si>
  <si>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QH-2013-E TCNH</t>
  </si>
  <si>
    <t>QH-2013-E TCNH-NN</t>
  </si>
  <si>
    <t>QH-2014-E TCNH</t>
  </si>
  <si>
    <t>QH-2014-E KTPT</t>
  </si>
  <si>
    <t>QH-2012-E TCNH</t>
  </si>
  <si>
    <t>Dương Thị Oanh</t>
  </si>
  <si>
    <t>QH-2014-E TCNH-NN</t>
  </si>
  <si>
    <t>Nguyễn Thị Thảo</t>
  </si>
  <si>
    <t>Học phần: Kinh tế quốc tế INE2020 1</t>
  </si>
  <si>
    <t>Nguyễn Tiến Dũng</t>
  </si>
  <si>
    <t>Hoàng Thảo Anh</t>
  </si>
  <si>
    <t>Lê Thị Linh Chi</t>
  </si>
  <si>
    <t>Phan Thành Công</t>
  </si>
  <si>
    <t>Đỗ Thế Cường</t>
  </si>
  <si>
    <t>QH-2014-E KINHTE</t>
  </si>
  <si>
    <t>Nguyễn Mạnh Cường</t>
  </si>
  <si>
    <t>Nguyễn Thành Đạt</t>
  </si>
  <si>
    <t>Đoàn Thị Hương Giang</t>
  </si>
  <si>
    <t>Bùi Thị Thu Hà</t>
  </si>
  <si>
    <t>Đặng Vũ Hà</t>
  </si>
  <si>
    <t>Hoàng Thu Hà</t>
  </si>
  <si>
    <t>Đinh Thị Hiền Hậu</t>
  </si>
  <si>
    <t>Ngô Thu Hiền</t>
  </si>
  <si>
    <t>Trương Thanh Hiền</t>
  </si>
  <si>
    <t>QH-2014-E TCNH-CLC</t>
  </si>
  <si>
    <t>Đoàn Thị Thanh Hoa</t>
  </si>
  <si>
    <t>Diệp Thị Hoan</t>
  </si>
  <si>
    <t>Mai Thị Huyền</t>
  </si>
  <si>
    <t>Nguyễn Thị Huyền</t>
  </si>
  <si>
    <t>Nguyễn Thị Minh Huyền</t>
  </si>
  <si>
    <t>Nguyễn Thị Mỹ Huyền</t>
  </si>
  <si>
    <t>Phạm Mạnh Hùng</t>
  </si>
  <si>
    <t>Lê Thị Thúy Hường</t>
  </si>
  <si>
    <t>Vũ Thị Bích Hường</t>
  </si>
  <si>
    <t>Lê Thị Diệu Linh</t>
  </si>
  <si>
    <t>Lê Thị Khánh Linh</t>
  </si>
  <si>
    <t>Lương Thùy Linh</t>
  </si>
  <si>
    <t>Nguyễn Mạnh Linh</t>
  </si>
  <si>
    <t>Nguyễn Phúc Linh</t>
  </si>
  <si>
    <t>QH-2015-E TCNH-LUẬT</t>
  </si>
  <si>
    <t>Nguyễn Thị Mỹ Linh</t>
  </si>
  <si>
    <t>Trần Thị Linh</t>
  </si>
  <si>
    <t>Trần Thị Trang Linh</t>
  </si>
  <si>
    <t>Trần Trang Linh</t>
  </si>
  <si>
    <t>Nguyễn Thị Luyến</t>
  </si>
  <si>
    <t>QH-2015-E TCNH-NN</t>
  </si>
  <si>
    <t>Đặng Hương Ly</t>
  </si>
  <si>
    <t>Nguyễn Thị Mai</t>
  </si>
  <si>
    <t>Nguyễn Thị Hồng Mai</t>
  </si>
  <si>
    <t>Hà MinhThu</t>
  </si>
  <si>
    <t>Nguyễn Thị Mỹ</t>
  </si>
  <si>
    <t>Nguyễn Quỳnh Nga</t>
  </si>
  <si>
    <t>Đặng Thị Ngân</t>
  </si>
  <si>
    <t>Lê Bảo Ngọc</t>
  </si>
  <si>
    <t>Nguyễn Thị Phượng</t>
  </si>
  <si>
    <t>Nguyễn Thị Bính Phượng</t>
  </si>
  <si>
    <t>Nguyễn Thị Thanh Quý</t>
  </si>
  <si>
    <t>Nguyễn Thị Phương Thảo</t>
  </si>
  <si>
    <t>Trần Thị Phương Thảo</t>
  </si>
  <si>
    <t>Phạm Ngọc Thắng</t>
  </si>
  <si>
    <t>Trịnh Thị Thùy</t>
  </si>
  <si>
    <t>Đỗ Thu Thủy</t>
  </si>
  <si>
    <t>Đỗ Thị Minh Thư</t>
  </si>
  <si>
    <t>Nguyễn Thị Thu Tiệp</t>
  </si>
  <si>
    <t>Mẫn Văn Tín</t>
  </si>
  <si>
    <t>Hà Hương Trà</t>
  </si>
  <si>
    <t>Đặng Thị Trang</t>
  </si>
  <si>
    <t>Phạm Thị Trang</t>
  </si>
  <si>
    <t>Dương Ngọc Tú</t>
  </si>
  <si>
    <t>Nguyễn Thị Vân</t>
  </si>
  <si>
    <t>Nguyễn Thị Thanh Xuân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</si>
</sst>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179" fontId="56" fillId="0" borderId="15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2">
      <selection activeCell="P10" sqref="P10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6"/>
      <c r="B9" s="29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6"/>
      <c r="B10" s="29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6"/>
      <c r="B11" s="29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7" t="s">
        <v>7</v>
      </c>
      <c r="G24" s="58" t="s">
        <v>8</v>
      </c>
      <c r="H24" s="58" t="s">
        <v>9</v>
      </c>
      <c r="I24" s="58" t="s">
        <v>10</v>
      </c>
      <c r="J24" s="58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2">
        <v>12040014</v>
      </c>
      <c r="C25" s="52" t="s">
        <v>40</v>
      </c>
      <c r="D25" s="65">
        <v>34551</v>
      </c>
      <c r="E25" s="52" t="s">
        <v>31</v>
      </c>
      <c r="F25" s="15"/>
      <c r="G25" s="16"/>
      <c r="H25" s="16"/>
      <c r="I25" s="16"/>
      <c r="J25" s="16"/>
      <c r="K25" s="17" t="e">
        <f aca="true" t="shared" si="0" ref="K25:K85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2">
        <v>13050206</v>
      </c>
      <c r="C26" s="52" t="s">
        <v>41</v>
      </c>
      <c r="D26" s="65">
        <v>34733</v>
      </c>
      <c r="E26" s="52" t="s">
        <v>30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2">
        <v>14050543</v>
      </c>
      <c r="C27" s="52" t="s">
        <v>42</v>
      </c>
      <c r="D27" s="65">
        <v>35389</v>
      </c>
      <c r="E27" s="52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2">
        <v>14050016</v>
      </c>
      <c r="C28" s="52" t="s">
        <v>43</v>
      </c>
      <c r="D28" s="65">
        <v>34780</v>
      </c>
      <c r="E28" s="52" t="s">
        <v>44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2">
        <v>14050702</v>
      </c>
      <c r="C29" s="52" t="s">
        <v>45</v>
      </c>
      <c r="D29" s="65">
        <v>35080</v>
      </c>
      <c r="E29" s="52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2">
        <v>14050804</v>
      </c>
      <c r="C30" s="52" t="s">
        <v>39</v>
      </c>
      <c r="D30" s="65">
        <v>35256</v>
      </c>
      <c r="E30" s="52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2">
        <v>14050704</v>
      </c>
      <c r="C31" s="52" t="s">
        <v>46</v>
      </c>
      <c r="D31" s="65">
        <v>35311</v>
      </c>
      <c r="E31" s="52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2">
        <v>12050488</v>
      </c>
      <c r="C32" s="52" t="s">
        <v>47</v>
      </c>
      <c r="D32" s="65">
        <v>34236</v>
      </c>
      <c r="E32" s="52" t="s">
        <v>34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2">
        <v>14050027</v>
      </c>
      <c r="C33" s="52" t="s">
        <v>48</v>
      </c>
      <c r="D33" s="65">
        <v>35163</v>
      </c>
      <c r="E33" s="52" t="s">
        <v>44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2">
        <v>14050766</v>
      </c>
      <c r="C34" s="52" t="s">
        <v>49</v>
      </c>
      <c r="D34" s="65">
        <v>35073</v>
      </c>
      <c r="E34" s="52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2">
        <v>14050710</v>
      </c>
      <c r="C35" s="52" t="s">
        <v>50</v>
      </c>
      <c r="D35" s="65">
        <v>35323</v>
      </c>
      <c r="E35" s="52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2">
        <v>14050050</v>
      </c>
      <c r="C36" s="52" t="s">
        <v>51</v>
      </c>
      <c r="D36" s="65">
        <v>35087</v>
      </c>
      <c r="E36" s="52" t="s">
        <v>44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2">
        <v>14050377</v>
      </c>
      <c r="C37" s="52" t="s">
        <v>52</v>
      </c>
      <c r="D37" s="65">
        <v>35380</v>
      </c>
      <c r="E37" s="52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2">
        <v>14050660</v>
      </c>
      <c r="C38" s="52" t="s">
        <v>53</v>
      </c>
      <c r="D38" s="65">
        <v>35287</v>
      </c>
      <c r="E38" s="52" t="s">
        <v>54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2">
        <v>14050053</v>
      </c>
      <c r="C39" s="52" t="s">
        <v>55</v>
      </c>
      <c r="D39" s="65">
        <v>35226</v>
      </c>
      <c r="E39" s="52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2">
        <v>14050054</v>
      </c>
      <c r="C40" s="52" t="s">
        <v>56</v>
      </c>
      <c r="D40" s="65">
        <v>34802</v>
      </c>
      <c r="E40" s="52" t="s">
        <v>44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2">
        <v>14050072</v>
      </c>
      <c r="C41" s="52" t="s">
        <v>57</v>
      </c>
      <c r="D41" s="65">
        <v>35384</v>
      </c>
      <c r="E41" s="52" t="s">
        <v>44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2">
        <v>14050386</v>
      </c>
      <c r="C42" s="52" t="s">
        <v>58</v>
      </c>
      <c r="D42" s="65">
        <v>35265</v>
      </c>
      <c r="E42" s="52" t="s">
        <v>44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2">
        <v>14050474</v>
      </c>
      <c r="C43" s="52" t="s">
        <v>59</v>
      </c>
      <c r="D43" s="65">
        <v>35373</v>
      </c>
      <c r="E43" s="52" t="s">
        <v>44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2">
        <v>14050513</v>
      </c>
      <c r="C44" s="52" t="s">
        <v>60</v>
      </c>
      <c r="D44" s="65">
        <v>34840</v>
      </c>
      <c r="E44" s="52" t="s">
        <v>44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2">
        <v>14050391</v>
      </c>
      <c r="C45" s="52" t="s">
        <v>61</v>
      </c>
      <c r="D45" s="65">
        <v>35311</v>
      </c>
      <c r="E45" s="52" t="s">
        <v>54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2">
        <v>14050269</v>
      </c>
      <c r="C46" s="52" t="s">
        <v>62</v>
      </c>
      <c r="D46" s="65">
        <v>35248</v>
      </c>
      <c r="E46" s="52" t="s">
        <v>44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2">
        <v>14050512</v>
      </c>
      <c r="C47" s="52" t="s">
        <v>63</v>
      </c>
      <c r="D47" s="65">
        <v>35023</v>
      </c>
      <c r="E47" s="52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2">
        <v>14050719</v>
      </c>
      <c r="C48" s="52" t="s">
        <v>64</v>
      </c>
      <c r="D48" s="65">
        <v>35160</v>
      </c>
      <c r="E48" s="52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2">
        <v>14050218</v>
      </c>
      <c r="C49" s="52" t="s">
        <v>65</v>
      </c>
      <c r="D49" s="65">
        <v>35421</v>
      </c>
      <c r="E49" s="52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2">
        <v>14050528</v>
      </c>
      <c r="C50" s="52" t="s">
        <v>66</v>
      </c>
      <c r="D50" s="65">
        <v>35060</v>
      </c>
      <c r="E50" s="52" t="s">
        <v>44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2">
        <v>14050323</v>
      </c>
      <c r="C51" s="52" t="s">
        <v>67</v>
      </c>
      <c r="D51" s="65">
        <v>35076</v>
      </c>
      <c r="E51" s="52" t="s">
        <v>44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2">
        <v>13060090</v>
      </c>
      <c r="C52" s="52" t="s">
        <v>68</v>
      </c>
      <c r="D52" s="65">
        <v>34978</v>
      </c>
      <c r="E52" s="52" t="s">
        <v>69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2">
        <v>14050778</v>
      </c>
      <c r="C53" s="52" t="s">
        <v>70</v>
      </c>
      <c r="D53" s="65">
        <v>34992</v>
      </c>
      <c r="E53" s="52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2">
        <v>12040537</v>
      </c>
      <c r="C54" s="52" t="s">
        <v>71</v>
      </c>
      <c r="D54" s="65">
        <v>34264</v>
      </c>
      <c r="E54" s="52" t="s">
        <v>31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2">
        <v>14050219</v>
      </c>
      <c r="C55" s="52" t="s">
        <v>72</v>
      </c>
      <c r="D55" s="65">
        <v>35276</v>
      </c>
      <c r="E55" s="52" t="s">
        <v>44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2">
        <v>14050412</v>
      </c>
      <c r="C56" s="52" t="s">
        <v>73</v>
      </c>
      <c r="D56" s="65">
        <v>35306</v>
      </c>
      <c r="E56" s="52" t="s">
        <v>54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2">
        <v>12040559</v>
      </c>
      <c r="C57" s="52" t="s">
        <v>74</v>
      </c>
      <c r="D57" s="65">
        <v>34602</v>
      </c>
      <c r="E57" s="52" t="s">
        <v>75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2">
        <v>14050724</v>
      </c>
      <c r="C58" s="52" t="s">
        <v>76</v>
      </c>
      <c r="D58" s="65">
        <v>35248</v>
      </c>
      <c r="E58" s="52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2">
        <v>14050287</v>
      </c>
      <c r="C59" s="52" t="s">
        <v>77</v>
      </c>
      <c r="D59" s="65">
        <v>35166</v>
      </c>
      <c r="E59" s="52" t="s">
        <v>44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2">
        <v>14050780</v>
      </c>
      <c r="C60" s="52" t="s">
        <v>78</v>
      </c>
      <c r="D60" s="65">
        <v>35419</v>
      </c>
      <c r="E60" s="52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2">
        <v>14050447</v>
      </c>
      <c r="C61" s="52" t="s">
        <v>79</v>
      </c>
      <c r="D61" s="65">
        <v>35255</v>
      </c>
      <c r="E61" s="52" t="s">
        <v>54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1">
        <v>38</v>
      </c>
      <c r="B62" s="52">
        <v>14050127</v>
      </c>
      <c r="C62" s="52" t="s">
        <v>80</v>
      </c>
      <c r="D62" s="65">
        <v>35176</v>
      </c>
      <c r="E62" s="52" t="s">
        <v>44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1">
        <v>39</v>
      </c>
      <c r="B63" s="52">
        <v>14050223</v>
      </c>
      <c r="C63" s="52" t="s">
        <v>81</v>
      </c>
      <c r="D63" s="65">
        <v>35262</v>
      </c>
      <c r="E63" s="52" t="s">
        <v>44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1">
        <v>40</v>
      </c>
      <c r="B64" s="52">
        <v>12040642</v>
      </c>
      <c r="C64" s="52" t="s">
        <v>82</v>
      </c>
      <c r="D64" s="65">
        <v>34514</v>
      </c>
      <c r="E64" s="52" t="s">
        <v>36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1">
        <v>41</v>
      </c>
      <c r="B65" s="52">
        <v>14050751</v>
      </c>
      <c r="C65" s="52" t="s">
        <v>83</v>
      </c>
      <c r="D65" s="65">
        <v>35313</v>
      </c>
      <c r="E65" s="52" t="s">
        <v>32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1">
        <v>42</v>
      </c>
      <c r="B66" s="52">
        <v>13060056</v>
      </c>
      <c r="C66" s="52" t="s">
        <v>35</v>
      </c>
      <c r="D66" s="65">
        <v>34739</v>
      </c>
      <c r="E66" s="52" t="s">
        <v>69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1">
        <v>43</v>
      </c>
      <c r="B67" s="52">
        <v>14050148</v>
      </c>
      <c r="C67" s="52" t="s">
        <v>84</v>
      </c>
      <c r="D67" s="65">
        <v>35150</v>
      </c>
      <c r="E67" s="52" t="s">
        <v>44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1">
        <v>44</v>
      </c>
      <c r="B68" s="52">
        <v>12040780</v>
      </c>
      <c r="C68" s="52" t="s">
        <v>85</v>
      </c>
      <c r="D68" s="65">
        <v>34561</v>
      </c>
      <c r="E68" s="52" t="s">
        <v>75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1">
        <v>45</v>
      </c>
      <c r="B69" s="52">
        <v>14050752</v>
      </c>
      <c r="C69" s="52" t="s">
        <v>86</v>
      </c>
      <c r="D69" s="65">
        <v>35363</v>
      </c>
      <c r="E69" s="52" t="s">
        <v>32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1">
        <v>46</v>
      </c>
      <c r="B70" s="52">
        <v>14050159</v>
      </c>
      <c r="C70" s="52" t="s">
        <v>37</v>
      </c>
      <c r="D70" s="65">
        <v>34734</v>
      </c>
      <c r="E70" s="52" t="s">
        <v>44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1">
        <v>47</v>
      </c>
      <c r="B71" s="52">
        <v>14050446</v>
      </c>
      <c r="C71" s="52" t="s">
        <v>37</v>
      </c>
      <c r="D71" s="65">
        <v>35069</v>
      </c>
      <c r="E71" s="52" t="s">
        <v>44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1">
        <v>48</v>
      </c>
      <c r="B72" s="52">
        <v>12041328</v>
      </c>
      <c r="C72" s="52" t="s">
        <v>87</v>
      </c>
      <c r="D72" s="65">
        <v>34660</v>
      </c>
      <c r="E72" s="52" t="s">
        <v>75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1">
        <v>49</v>
      </c>
      <c r="B73" s="52">
        <v>12040886</v>
      </c>
      <c r="C73" s="52" t="s">
        <v>88</v>
      </c>
      <c r="D73" s="65">
        <v>34667</v>
      </c>
      <c r="E73" s="52" t="s">
        <v>36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1">
        <v>50</v>
      </c>
      <c r="B74" s="52">
        <v>14050168</v>
      </c>
      <c r="C74" s="52" t="s">
        <v>89</v>
      </c>
      <c r="D74" s="65">
        <v>35275</v>
      </c>
      <c r="E74" s="52" t="s">
        <v>44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1">
        <v>51</v>
      </c>
      <c r="B75" s="52">
        <v>14050736</v>
      </c>
      <c r="C75" s="52" t="s">
        <v>90</v>
      </c>
      <c r="D75" s="65">
        <v>35361</v>
      </c>
      <c r="E75" s="52" t="s">
        <v>32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1">
        <v>52</v>
      </c>
      <c r="B76" s="52">
        <v>14050797</v>
      </c>
      <c r="C76" s="52" t="s">
        <v>91</v>
      </c>
      <c r="D76" s="65">
        <v>35202</v>
      </c>
      <c r="E76" s="52" t="s">
        <v>54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1">
        <v>53</v>
      </c>
      <c r="B77" s="52">
        <v>14050734</v>
      </c>
      <c r="C77" s="52" t="s">
        <v>92</v>
      </c>
      <c r="D77" s="65">
        <v>35230</v>
      </c>
      <c r="E77" s="52" t="s">
        <v>32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1">
        <v>54</v>
      </c>
      <c r="B78" s="52">
        <v>14050737</v>
      </c>
      <c r="C78" s="52" t="s">
        <v>93</v>
      </c>
      <c r="D78" s="65">
        <v>35419</v>
      </c>
      <c r="E78" s="52" t="s">
        <v>32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1">
        <v>55</v>
      </c>
      <c r="B79" s="52">
        <v>14050180</v>
      </c>
      <c r="C79" s="52" t="s">
        <v>94</v>
      </c>
      <c r="D79" s="65">
        <v>35272</v>
      </c>
      <c r="E79" s="52" t="s">
        <v>44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1">
        <v>56</v>
      </c>
      <c r="B80" s="52">
        <v>12041043</v>
      </c>
      <c r="C80" s="52" t="s">
        <v>95</v>
      </c>
      <c r="D80" s="65">
        <v>34647</v>
      </c>
      <c r="E80" s="52" t="s">
        <v>31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1">
        <v>57</v>
      </c>
      <c r="B81" s="52">
        <v>14050453</v>
      </c>
      <c r="C81" s="52" t="s">
        <v>96</v>
      </c>
      <c r="D81" s="65">
        <v>35307</v>
      </c>
      <c r="E81" s="52" t="s">
        <v>32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1">
        <v>58</v>
      </c>
      <c r="B82" s="52">
        <v>14050190</v>
      </c>
      <c r="C82" s="52" t="s">
        <v>97</v>
      </c>
      <c r="D82" s="65">
        <v>34841</v>
      </c>
      <c r="E82" s="52" t="s">
        <v>32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1">
        <v>59</v>
      </c>
      <c r="B83" s="52">
        <v>12041076</v>
      </c>
      <c r="C83" s="52" t="s">
        <v>98</v>
      </c>
      <c r="D83" s="65">
        <v>34592</v>
      </c>
      <c r="E83" s="52" t="s">
        <v>36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1">
        <v>60</v>
      </c>
      <c r="B84" s="52">
        <v>14050197</v>
      </c>
      <c r="C84" s="52" t="s">
        <v>99</v>
      </c>
      <c r="D84" s="65">
        <v>35099</v>
      </c>
      <c r="E84" s="52" t="s">
        <v>44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1">
        <v>61</v>
      </c>
      <c r="B85" s="52">
        <v>14050757</v>
      </c>
      <c r="C85" s="52" t="s">
        <v>100</v>
      </c>
      <c r="D85" s="65">
        <v>35149</v>
      </c>
      <c r="E85" s="52" t="s">
        <v>54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ht="21.75" customHeight="1">
      <c r="A86" s="53"/>
      <c r="B86" s="54"/>
      <c r="C86" s="54"/>
      <c r="D86" s="55"/>
      <c r="E86" s="54"/>
      <c r="F86" s="3"/>
      <c r="G86" s="3"/>
      <c r="H86" s="3"/>
      <c r="I86" s="3"/>
      <c r="J86" s="3"/>
      <c r="K86" s="56"/>
      <c r="L86" s="3"/>
    </row>
    <row r="87" spans="5:11" ht="16.5">
      <c r="E87" s="64" t="s">
        <v>28</v>
      </c>
      <c r="F87" s="64"/>
      <c r="G87" s="64"/>
      <c r="H87" s="64"/>
      <c r="I87" s="64"/>
      <c r="J87" s="64"/>
      <c r="K87" s="64"/>
    </row>
    <row r="88" spans="5:11" ht="16.5">
      <c r="E88" s="61" t="s">
        <v>25</v>
      </c>
      <c r="F88" s="61"/>
      <c r="G88" s="61"/>
      <c r="H88" s="61"/>
      <c r="I88" s="61"/>
      <c r="J88" s="61"/>
      <c r="K88" s="61"/>
    </row>
  </sheetData>
  <sheetProtection/>
  <mergeCells count="9">
    <mergeCell ref="A4:L4"/>
    <mergeCell ref="A5:L5"/>
    <mergeCell ref="E88:K88"/>
    <mergeCell ref="A6:K6"/>
    <mergeCell ref="C11:K11"/>
    <mergeCell ref="C8:K8"/>
    <mergeCell ref="E87:K8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2016-03-24T09:54:09Z</dcterms:modified>
  <cp:category/>
  <cp:version/>
  <cp:contentType/>
  <cp:contentStatus/>
</cp:coreProperties>
</file>