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01 5" sheetId="1" r:id="rId1"/>
  </sheets>
  <definedNames>
    <definedName name="_xlnm.Print_Titles" localSheetId="0">'INE2001 5'!$24:$24</definedName>
  </definedNames>
  <calcPr fullCalcOnLoad="1"/>
</workbook>
</file>

<file path=xl/sharedStrings.xml><?xml version="1.0" encoding="utf-8"?>
<sst xmlns="http://schemas.openxmlformats.org/spreadsheetml/2006/main" count="246" uniqueCount="145">
  <si>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</si>
  <si>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</si>
  <si>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</si>
  <si>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</si>
  <si>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</si>
  <si>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</si>
  <si>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</si>
  <si>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</si>
  <si>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</si>
  <si>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</si>
  <si>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</si>
  <si>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</si>
  <si>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</si>
  <si>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</si>
  <si>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</si>
  <si>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</si>
  <si>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</si>
  <si>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</si>
  <si>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</si>
  <si>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</si>
  <si>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</si>
  <si>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</si>
  <si>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</si>
  <si>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</si>
  <si>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</si>
  <si>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</si>
  <si>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</si>
  <si>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</si>
  <si>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</si>
  <si>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</si>
  <si>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QH-2015-E KTQT-NN</t>
  </si>
  <si>
    <t>QH-2013-E KTQT-NN</t>
  </si>
  <si>
    <t>QH-2014-E KTPT</t>
  </si>
  <si>
    <t>QH-2014-E KTQT-NN</t>
  </si>
  <si>
    <t>Nguyễn Thị Phượng</t>
  </si>
  <si>
    <t>QH-2014-E KTQT</t>
  </si>
  <si>
    <t>Học phần: Kinh tế vi mô chuyên sâu INE2001 5</t>
  </si>
  <si>
    <t> Nguyễn Thị Quỳnh Anh</t>
  </si>
  <si>
    <t>QH-2015-E KTPT</t>
  </si>
  <si>
    <t> Phạm Tuấn Anh</t>
  </si>
  <si>
    <t>QH-2015-E KTQT</t>
  </si>
  <si>
    <t> Trần Thị Lan Anh</t>
  </si>
  <si>
    <t> Bùi Thị Ánh</t>
  </si>
  <si>
    <t>QH-2015-E KINHTE</t>
  </si>
  <si>
    <t>Đặng Minh Châu</t>
  </si>
  <si>
    <t> Bùi Thị Linh Chi</t>
  </si>
  <si>
    <t> Nguyễn Ngọc Diệp</t>
  </si>
  <si>
    <t> Trần Thị Ngọc Diệp</t>
  </si>
  <si>
    <t>Vũ Thị Ngọc Diệp</t>
  </si>
  <si>
    <t> Trần Thị Kim Dung</t>
  </si>
  <si>
    <t> Nguyễn Văn Duy</t>
  </si>
  <si>
    <t> Nguyễn Thuỳ Duyên</t>
  </si>
  <si>
    <t> Bùi Tùng Dương</t>
  </si>
  <si>
    <t> Nguyễn Ngọc Đạt</t>
  </si>
  <si>
    <t> Nguyễn Anh Đức</t>
  </si>
  <si>
    <t> Trần Hữu Đức</t>
  </si>
  <si>
    <t> Trần Thị Giang</t>
  </si>
  <si>
    <t> Phạm Thu Hà</t>
  </si>
  <si>
    <t> Vũ Thị Thu Hà</t>
  </si>
  <si>
    <t> Lê Chí Hoàng Hải</t>
  </si>
  <si>
    <t>Ngô Thị Mỹ Hạnh</t>
  </si>
  <si>
    <t> Chu Thanh Hằng</t>
  </si>
  <si>
    <t> Hoàng Thị Hằng</t>
  </si>
  <si>
    <t>Vũ Đức Hiếu</t>
  </si>
  <si>
    <t>QH-2013-E KTQT</t>
  </si>
  <si>
    <t> Mai Thị Phương Hoa</t>
  </si>
  <si>
    <t> Ninh Thị Hoa</t>
  </si>
  <si>
    <t> Phạm Minh Hoài</t>
  </si>
  <si>
    <t>Hà Thị Hoàn</t>
  </si>
  <si>
    <t> Nguyễn Huy Hoàng</t>
  </si>
  <si>
    <t> Nguyễn Thị Hòa</t>
  </si>
  <si>
    <t> Lê Xuân Hồng</t>
  </si>
  <si>
    <t> Nguyễn Thị Hồng</t>
  </si>
  <si>
    <t>Lê Thị Hồng</t>
  </si>
  <si>
    <t> Ma Thị Huế</t>
  </si>
  <si>
    <t> Lê Thị Huệ</t>
  </si>
  <si>
    <t>Trần Ngọc Huy</t>
  </si>
  <si>
    <t>QH-2010-E KTĐN</t>
  </si>
  <si>
    <t> Phùng Thị Huyền</t>
  </si>
  <si>
    <t> Trần Khánh Huyền</t>
  </si>
  <si>
    <t> Đào Thanh Hương</t>
  </si>
  <si>
    <t> Mai Hương</t>
  </si>
  <si>
    <t> Phạm Thị Hương</t>
  </si>
  <si>
    <t>Nguyễn Thị Thanh Hương</t>
  </si>
  <si>
    <t>Trần Thị Thu Hương</t>
  </si>
  <si>
    <t> Phạm Thị Hường</t>
  </si>
  <si>
    <t>Nguyễn Thị Phương Khánh</t>
  </si>
  <si>
    <t> Lưu Minh Lai</t>
  </si>
  <si>
    <t> Vũ Thị Lan</t>
  </si>
  <si>
    <t>Cao Thị Phương Lan</t>
  </si>
  <si>
    <t>Trần Bích Liên</t>
  </si>
  <si>
    <t> Đào Thùy Linh</t>
  </si>
  <si>
    <t> Hà Thùy Linh</t>
  </si>
  <si>
    <t> Nguyễn Khánh Linh</t>
  </si>
  <si>
    <t>Đinh Thị Ngọc Linh</t>
  </si>
  <si>
    <t>Hoàng Diệu Linh</t>
  </si>
  <si>
    <t>Hoàng Tống Khánh Linh</t>
  </si>
  <si>
    <t>Trần Thị Thanh Mai</t>
  </si>
  <si>
    <t>Quách Thị Mơ</t>
  </si>
  <si>
    <t> Nguyễn Thị Ngà</t>
  </si>
  <si>
    <t> Trịnh Trọng Nghĩa</t>
  </si>
  <si>
    <t> Trần Thị Ngọc</t>
  </si>
  <si>
    <t> Phạm Thị Ngọc</t>
  </si>
  <si>
    <t> Trần Hồng Ngọc</t>
  </si>
  <si>
    <t> Nguyễn Văn Nhân</t>
  </si>
  <si>
    <t> Nguyễn Thị Lan Nhi</t>
  </si>
  <si>
    <t> Nguyễn Thị Tuyết Nhi</t>
  </si>
  <si>
    <t>Phùng Thị Hồng Nhi</t>
  </si>
  <si>
    <t> Phạm Thị Hồng Nhung</t>
  </si>
  <si>
    <t>Trần Hồng Nhung</t>
  </si>
  <si>
    <t> Hoàng Thị Kim Oanh</t>
  </si>
  <si>
    <t> Ngô Thúy Phương</t>
  </si>
  <si>
    <t> Phùng Nhật Phương</t>
  </si>
  <si>
    <t>Lương Thị Phương</t>
  </si>
  <si>
    <t>Nguyễn Ngọc Thanh Phương</t>
  </si>
  <si>
    <t>Trần Thị Bích Phượng</t>
  </si>
  <si>
    <t> Vũ Minh Quang</t>
  </si>
  <si>
    <t> Bùi Thị Vân Quỳnh</t>
  </si>
  <si>
    <t> Nguyễn Thị Tâm</t>
  </si>
  <si>
    <t> Kiều Thu Thảo</t>
  </si>
  <si>
    <t>Hoàng Phương Thảo</t>
  </si>
  <si>
    <t>Hoàng Đức Thắng</t>
  </si>
  <si>
    <t>Triệu Văn Thông</t>
  </si>
  <si>
    <t> Vũ Hồng Thu</t>
  </si>
  <si>
    <t>Đỗ Thị Hồng Thuận</t>
  </si>
  <si>
    <t> Cao Thị Trang</t>
  </si>
  <si>
    <t> Đặng Huyền Trang</t>
  </si>
  <si>
    <t> Nguyễn Thị Trang</t>
  </si>
  <si>
    <t> Nguyễn Thị Thu Trang</t>
  </si>
  <si>
    <t>Nguyễn Minh Trang</t>
  </si>
  <si>
    <t> Bùi Thị Ngọc Trâm</t>
  </si>
  <si>
    <t>Phạm Thị Ngọc Trâm</t>
  </si>
  <si>
    <t> Phạm Kiều Trinh</t>
  </si>
  <si>
    <t> Lê Hồng Tuấn</t>
  </si>
  <si>
    <t> Nguyễn Quốc Tuấn</t>
  </si>
  <si>
    <t> Dương Cẩm Tú</t>
  </si>
  <si>
    <t> Đặng Anh Tùng</t>
  </si>
  <si>
    <t>Trần Thị Tươi</t>
  </si>
  <si>
    <t> Phạm Thu Uyên</t>
  </si>
  <si>
    <t>Nông Thu Uyên</t>
  </si>
  <si>
    <t> Nguyễn Tố Vân</t>
  </si>
  <si>
    <t> Nguyễn Duy Việt</t>
  </si>
  <si>
    <t> Trần Thị Thanh Xuân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</si>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</sst>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15050283</v>
      </c>
      <c r="C25" s="52" t="s">
        <v>37</v>
      </c>
      <c r="D25" s="59">
        <v>35790</v>
      </c>
      <c r="E25" s="52" t="s">
        <v>38</v>
      </c>
      <c r="F25" s="15"/>
      <c r="G25" s="16"/>
      <c r="H25" s="16"/>
      <c r="I25" s="16"/>
      <c r="J25" s="16"/>
      <c r="K25" s="17" t="e">
        <f aca="true" t="shared" si="0" ref="K25:K129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15053551</v>
      </c>
      <c r="C26" s="52" t="s">
        <v>39</v>
      </c>
      <c r="D26" s="59">
        <v>35454</v>
      </c>
      <c r="E26" s="52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15053571</v>
      </c>
      <c r="C27" s="52" t="s">
        <v>41</v>
      </c>
      <c r="D27" s="59">
        <v>35472</v>
      </c>
      <c r="E27" s="52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15050118</v>
      </c>
      <c r="C28" s="52" t="s">
        <v>42</v>
      </c>
      <c r="D28" s="59">
        <v>35683</v>
      </c>
      <c r="E28" s="52" t="s">
        <v>43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14050251</v>
      </c>
      <c r="C29" s="52" t="s">
        <v>44</v>
      </c>
      <c r="D29" s="59">
        <v>35122</v>
      </c>
      <c r="E29" s="52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15053540</v>
      </c>
      <c r="C30" s="52" t="s">
        <v>45</v>
      </c>
      <c r="D30" s="59">
        <v>35631</v>
      </c>
      <c r="E30" s="52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15053598</v>
      </c>
      <c r="C31" s="52" t="s">
        <v>46</v>
      </c>
      <c r="D31" s="59">
        <v>35789</v>
      </c>
      <c r="E31" s="52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15053554</v>
      </c>
      <c r="C32" s="52" t="s">
        <v>47</v>
      </c>
      <c r="D32" s="59">
        <v>35683</v>
      </c>
      <c r="E32" s="52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12041358</v>
      </c>
      <c r="C33" s="52" t="s">
        <v>48</v>
      </c>
      <c r="D33" s="59">
        <v>34347</v>
      </c>
      <c r="E33" s="52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15050115</v>
      </c>
      <c r="C34" s="52" t="s">
        <v>49</v>
      </c>
      <c r="D34" s="59">
        <v>35556</v>
      </c>
      <c r="E34" s="52" t="s">
        <v>43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15052876</v>
      </c>
      <c r="C35" s="52" t="s">
        <v>50</v>
      </c>
      <c r="D35" s="59">
        <v>35640</v>
      </c>
      <c r="E35" s="52" t="s">
        <v>43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15053525</v>
      </c>
      <c r="C36" s="52" t="s">
        <v>51</v>
      </c>
      <c r="D36" s="59">
        <v>35717</v>
      </c>
      <c r="E36" s="52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15050004</v>
      </c>
      <c r="C37" s="52" t="s">
        <v>52</v>
      </c>
      <c r="D37" s="59">
        <v>35449</v>
      </c>
      <c r="E37" s="52" t="s">
        <v>43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15050252</v>
      </c>
      <c r="C38" s="52" t="s">
        <v>53</v>
      </c>
      <c r="D38" s="59">
        <v>35518</v>
      </c>
      <c r="E38" s="52" t="s">
        <v>43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15050132</v>
      </c>
      <c r="C39" s="52" t="s">
        <v>54</v>
      </c>
      <c r="D39" s="59">
        <v>35664</v>
      </c>
      <c r="E39" s="52" t="s">
        <v>43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15050014</v>
      </c>
      <c r="C40" s="52" t="s">
        <v>55</v>
      </c>
      <c r="D40" s="59">
        <v>35570</v>
      </c>
      <c r="E40" s="52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15050290</v>
      </c>
      <c r="C41" s="52" t="s">
        <v>56</v>
      </c>
      <c r="D41" s="59">
        <v>35471</v>
      </c>
      <c r="E41" s="52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15050229</v>
      </c>
      <c r="C42" s="52" t="s">
        <v>57</v>
      </c>
      <c r="D42" s="59">
        <v>35499</v>
      </c>
      <c r="E42" s="52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15050263</v>
      </c>
      <c r="C43" s="52" t="s">
        <v>58</v>
      </c>
      <c r="D43" s="59">
        <v>35527</v>
      </c>
      <c r="E43" s="52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15050206</v>
      </c>
      <c r="C44" s="52" t="s">
        <v>59</v>
      </c>
      <c r="D44" s="59">
        <v>35492</v>
      </c>
      <c r="E44" s="52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14050659</v>
      </c>
      <c r="C45" s="52" t="s">
        <v>60</v>
      </c>
      <c r="D45" s="59">
        <v>35072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15050098</v>
      </c>
      <c r="C46" s="52" t="s">
        <v>61</v>
      </c>
      <c r="D46" s="59">
        <v>35691</v>
      </c>
      <c r="E46" s="52" t="s">
        <v>43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15050260</v>
      </c>
      <c r="C47" s="52" t="s">
        <v>62</v>
      </c>
      <c r="D47" s="59">
        <v>35665</v>
      </c>
      <c r="E47" s="52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13050120</v>
      </c>
      <c r="C48" s="52" t="s">
        <v>63</v>
      </c>
      <c r="D48" s="59">
        <v>34543</v>
      </c>
      <c r="E48" s="52" t="s">
        <v>64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15053059</v>
      </c>
      <c r="C49" s="52" t="s">
        <v>65</v>
      </c>
      <c r="D49" s="59">
        <v>35555</v>
      </c>
      <c r="E49" s="52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15050018</v>
      </c>
      <c r="C50" s="52" t="s">
        <v>66</v>
      </c>
      <c r="D50" s="59">
        <v>35473</v>
      </c>
      <c r="E50" s="52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15052940</v>
      </c>
      <c r="C51" s="52" t="s">
        <v>67</v>
      </c>
      <c r="D51" s="59">
        <v>35530</v>
      </c>
      <c r="E51" s="52" t="s">
        <v>43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12041376</v>
      </c>
      <c r="C52" s="52" t="s">
        <v>68</v>
      </c>
      <c r="D52" s="59">
        <v>34383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15053004</v>
      </c>
      <c r="C53" s="52" t="s">
        <v>69</v>
      </c>
      <c r="D53" s="59">
        <v>35650</v>
      </c>
      <c r="E53" s="52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15053437</v>
      </c>
      <c r="C54" s="52" t="s">
        <v>70</v>
      </c>
      <c r="D54" s="59">
        <v>35687</v>
      </c>
      <c r="E54" s="52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15050012</v>
      </c>
      <c r="C55" s="52" t="s">
        <v>71</v>
      </c>
      <c r="D55" s="59">
        <v>35446</v>
      </c>
      <c r="E55" s="52" t="s">
        <v>40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15053563</v>
      </c>
      <c r="C56" s="52" t="s">
        <v>72</v>
      </c>
      <c r="D56" s="59">
        <v>35510</v>
      </c>
      <c r="E56" s="52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14050662</v>
      </c>
      <c r="C57" s="52" t="s">
        <v>73</v>
      </c>
      <c r="D57" s="59">
        <v>35246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15050007</v>
      </c>
      <c r="C58" s="52" t="s">
        <v>74</v>
      </c>
      <c r="D58" s="59">
        <v>35723</v>
      </c>
      <c r="E58" s="52" t="s">
        <v>43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15050015</v>
      </c>
      <c r="C59" s="52" t="s">
        <v>75</v>
      </c>
      <c r="D59" s="59">
        <v>35710</v>
      </c>
      <c r="E59" s="52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10050501</v>
      </c>
      <c r="C60" s="52" t="s">
        <v>76</v>
      </c>
      <c r="D60" s="59">
        <v>32895</v>
      </c>
      <c r="E60" s="52" t="s">
        <v>77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15050292</v>
      </c>
      <c r="C61" s="52" t="s">
        <v>78</v>
      </c>
      <c r="D61" s="59">
        <v>35604</v>
      </c>
      <c r="E61" s="52" t="s">
        <v>38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15050258</v>
      </c>
      <c r="C62" s="52" t="s">
        <v>79</v>
      </c>
      <c r="D62" s="59">
        <v>35688</v>
      </c>
      <c r="E62" s="52" t="s">
        <v>38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15050240</v>
      </c>
      <c r="C63" s="52" t="s">
        <v>80</v>
      </c>
      <c r="D63" s="59">
        <v>35776</v>
      </c>
      <c r="E63" s="52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15050274</v>
      </c>
      <c r="C64" s="52" t="s">
        <v>81</v>
      </c>
      <c r="D64" s="59">
        <v>35648</v>
      </c>
      <c r="E64" s="52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15050294</v>
      </c>
      <c r="C65" s="52" t="s">
        <v>82</v>
      </c>
      <c r="D65" s="59">
        <v>35630</v>
      </c>
      <c r="E65" s="52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15053499</v>
      </c>
      <c r="C66" s="52" t="s">
        <v>82</v>
      </c>
      <c r="D66" s="59">
        <v>35471</v>
      </c>
      <c r="E66" s="52" t="s">
        <v>40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13040928</v>
      </c>
      <c r="C67" s="52" t="s">
        <v>83</v>
      </c>
      <c r="D67" s="59">
        <v>34832</v>
      </c>
      <c r="E67" s="52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12041385</v>
      </c>
      <c r="C68" s="52" t="s">
        <v>84</v>
      </c>
      <c r="D68" s="59">
        <v>34313</v>
      </c>
      <c r="E68" s="52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15050299</v>
      </c>
      <c r="C69" s="52" t="s">
        <v>85</v>
      </c>
      <c r="D69" s="59">
        <v>35736</v>
      </c>
      <c r="E69" s="52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14050564</v>
      </c>
      <c r="C70" s="52" t="s">
        <v>86</v>
      </c>
      <c r="D70" s="59">
        <v>35310</v>
      </c>
      <c r="E70" s="52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15050120</v>
      </c>
      <c r="C71" s="52" t="s">
        <v>87</v>
      </c>
      <c r="D71" s="59">
        <v>35444</v>
      </c>
      <c r="E71" s="52" t="s">
        <v>43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15053569</v>
      </c>
      <c r="C72" s="52" t="s">
        <v>88</v>
      </c>
      <c r="D72" s="59">
        <v>35717</v>
      </c>
      <c r="E72" s="52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13040343</v>
      </c>
      <c r="C73" s="52" t="s">
        <v>89</v>
      </c>
      <c r="D73" s="59">
        <v>34811</v>
      </c>
      <c r="E73" s="52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12040477</v>
      </c>
      <c r="C74" s="52" t="s">
        <v>90</v>
      </c>
      <c r="D74" s="59">
        <v>34609</v>
      </c>
      <c r="E74" s="52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15050291</v>
      </c>
      <c r="C75" s="52" t="s">
        <v>91</v>
      </c>
      <c r="D75" s="59">
        <v>35735</v>
      </c>
      <c r="E75" s="52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15050142</v>
      </c>
      <c r="C76" s="52" t="s">
        <v>92</v>
      </c>
      <c r="D76" s="59">
        <v>35654</v>
      </c>
      <c r="E76" s="52" t="s">
        <v>43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15050276</v>
      </c>
      <c r="C77" s="52" t="s">
        <v>93</v>
      </c>
      <c r="D77" s="59">
        <v>35714</v>
      </c>
      <c r="E77" s="52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14050516</v>
      </c>
      <c r="C78" s="52" t="s">
        <v>94</v>
      </c>
      <c r="D78" s="59">
        <v>34947</v>
      </c>
      <c r="E78" s="52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12040494</v>
      </c>
      <c r="C79" s="52" t="s">
        <v>95</v>
      </c>
      <c r="D79" s="59">
        <v>34435</v>
      </c>
      <c r="E79" s="52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14050405</v>
      </c>
      <c r="C80" s="52" t="s">
        <v>96</v>
      </c>
      <c r="D80" s="59">
        <v>35191</v>
      </c>
      <c r="E80" s="52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12040586</v>
      </c>
      <c r="C81" s="52" t="s">
        <v>97</v>
      </c>
      <c r="D81" s="59">
        <v>34252</v>
      </c>
      <c r="E81" s="52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15050806</v>
      </c>
      <c r="C82" s="52" t="s">
        <v>98</v>
      </c>
      <c r="D82" s="59">
        <v>35101</v>
      </c>
      <c r="E82" s="52" t="s">
        <v>43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15050266</v>
      </c>
      <c r="C83" s="52" t="s">
        <v>99</v>
      </c>
      <c r="D83" s="59">
        <v>35515</v>
      </c>
      <c r="E83" s="52" t="s">
        <v>38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15052915</v>
      </c>
      <c r="C84" s="52" t="s">
        <v>100</v>
      </c>
      <c r="D84" s="59">
        <v>35767</v>
      </c>
      <c r="E84" s="52" t="s">
        <v>43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15050006</v>
      </c>
      <c r="C85" s="52" t="s">
        <v>101</v>
      </c>
      <c r="D85" s="59">
        <v>35762</v>
      </c>
      <c r="E85" s="52" t="s">
        <v>43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15050009</v>
      </c>
      <c r="C86" s="52" t="s">
        <v>102</v>
      </c>
      <c r="D86" s="59">
        <v>35594</v>
      </c>
      <c r="E86" s="52" t="s">
        <v>43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15050010</v>
      </c>
      <c r="C87" s="52" t="s">
        <v>103</v>
      </c>
      <c r="D87" s="59">
        <v>35760</v>
      </c>
      <c r="E87" s="52" t="s">
        <v>43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15053627</v>
      </c>
      <c r="C88" s="52" t="s">
        <v>104</v>
      </c>
      <c r="D88" s="59">
        <v>35703</v>
      </c>
      <c r="E88" s="52" t="s">
        <v>38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15052879</v>
      </c>
      <c r="C89" s="52" t="s">
        <v>105</v>
      </c>
      <c r="D89" s="59">
        <v>35776</v>
      </c>
      <c r="E89" s="52" t="s">
        <v>43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15050187</v>
      </c>
      <c r="C90" s="52" t="s">
        <v>106</v>
      </c>
      <c r="D90" s="59">
        <v>35662</v>
      </c>
      <c r="E90" s="52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15050808</v>
      </c>
      <c r="C91" s="52" t="s">
        <v>107</v>
      </c>
      <c r="D91" s="59">
        <v>35126</v>
      </c>
      <c r="E91" s="52" t="s">
        <v>43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15050002</v>
      </c>
      <c r="C92" s="52" t="s">
        <v>108</v>
      </c>
      <c r="D92" s="59">
        <v>35445</v>
      </c>
      <c r="E92" s="52" t="s">
        <v>43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15050826</v>
      </c>
      <c r="C93" s="52" t="s">
        <v>109</v>
      </c>
      <c r="D93" s="59">
        <v>35712</v>
      </c>
      <c r="E93" s="52" t="s">
        <v>43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15053498</v>
      </c>
      <c r="C94" s="52" t="s">
        <v>110</v>
      </c>
      <c r="D94" s="59">
        <v>35766</v>
      </c>
      <c r="E94" s="52" t="s">
        <v>40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15050111</v>
      </c>
      <c r="C95" s="52" t="s">
        <v>111</v>
      </c>
      <c r="D95" s="59">
        <v>35597</v>
      </c>
      <c r="E95" s="52" t="s">
        <v>43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15050202</v>
      </c>
      <c r="C96" s="52" t="s">
        <v>112</v>
      </c>
      <c r="D96" s="59">
        <v>35791</v>
      </c>
      <c r="E96" s="52" t="s">
        <v>40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13050172</v>
      </c>
      <c r="C97" s="52" t="s">
        <v>113</v>
      </c>
      <c r="D97" s="59">
        <v>34966</v>
      </c>
      <c r="E97" s="52" t="s">
        <v>64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14050685</v>
      </c>
      <c r="C98" s="52" t="s">
        <v>114</v>
      </c>
      <c r="D98" s="59">
        <v>35123</v>
      </c>
      <c r="E98" s="52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15050810</v>
      </c>
      <c r="C99" s="52" t="s">
        <v>34</v>
      </c>
      <c r="D99" s="59">
        <v>35280</v>
      </c>
      <c r="E99" s="52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13040619</v>
      </c>
      <c r="C100" s="52" t="s">
        <v>115</v>
      </c>
      <c r="D100" s="59">
        <v>34970</v>
      </c>
      <c r="E100" s="52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15050022</v>
      </c>
      <c r="C101" s="52" t="s">
        <v>116</v>
      </c>
      <c r="D101" s="59">
        <v>35506</v>
      </c>
      <c r="E101" s="52" t="s">
        <v>40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15050280</v>
      </c>
      <c r="C102" s="52" t="s">
        <v>117</v>
      </c>
      <c r="D102" s="59">
        <v>35777</v>
      </c>
      <c r="E102" s="52" t="s">
        <v>38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15050297</v>
      </c>
      <c r="C103" s="52" t="s">
        <v>118</v>
      </c>
      <c r="D103" s="59">
        <v>35712</v>
      </c>
      <c r="E103" s="52" t="s">
        <v>38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15053470</v>
      </c>
      <c r="C104" s="52" t="s">
        <v>119</v>
      </c>
      <c r="D104" s="59">
        <v>35459</v>
      </c>
      <c r="E104" s="52" t="s">
        <v>38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14050156</v>
      </c>
      <c r="C105" s="52" t="s">
        <v>120</v>
      </c>
      <c r="D105" s="59">
        <v>35079</v>
      </c>
      <c r="E105" s="52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15050812</v>
      </c>
      <c r="C106" s="52" t="s">
        <v>121</v>
      </c>
      <c r="D106" s="59">
        <v>35331</v>
      </c>
      <c r="E106" s="52" t="s">
        <v>40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15050813</v>
      </c>
      <c r="C107" s="52" t="s">
        <v>122</v>
      </c>
      <c r="D107" s="59">
        <v>35294</v>
      </c>
      <c r="E107" s="52" t="s">
        <v>40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15050205</v>
      </c>
      <c r="C108" s="52" t="s">
        <v>123</v>
      </c>
      <c r="D108" s="59">
        <v>35738</v>
      </c>
      <c r="E108" s="52" t="s">
        <v>40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13040703</v>
      </c>
      <c r="C109" s="52" t="s">
        <v>124</v>
      </c>
      <c r="D109" s="59">
        <v>35060</v>
      </c>
      <c r="E109" s="52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15053543</v>
      </c>
      <c r="C110" s="52" t="s">
        <v>125</v>
      </c>
      <c r="D110" s="59">
        <v>35497</v>
      </c>
      <c r="E110" s="52" t="s">
        <v>40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15050126</v>
      </c>
      <c r="C111" s="52" t="s">
        <v>126</v>
      </c>
      <c r="D111" s="59">
        <v>35656</v>
      </c>
      <c r="E111" s="52" t="s">
        <v>43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15050020</v>
      </c>
      <c r="C112" s="52" t="s">
        <v>127</v>
      </c>
      <c r="D112" s="59">
        <v>35591</v>
      </c>
      <c r="E112" s="52" t="s">
        <v>40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15050303</v>
      </c>
      <c r="C113" s="52" t="s">
        <v>128</v>
      </c>
      <c r="D113" s="59">
        <v>35511</v>
      </c>
      <c r="E113" s="52" t="s">
        <v>38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15050823</v>
      </c>
      <c r="C114" s="52" t="s">
        <v>129</v>
      </c>
      <c r="D114" s="59">
        <v>35461</v>
      </c>
      <c r="E114" s="52" t="s">
        <v>40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1">
        <v>15050275</v>
      </c>
      <c r="C115" s="52" t="s">
        <v>130</v>
      </c>
      <c r="D115" s="59">
        <v>35747</v>
      </c>
      <c r="E115" s="52" t="s">
        <v>38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1">
        <v>12041441</v>
      </c>
      <c r="C116" s="52" t="s">
        <v>131</v>
      </c>
      <c r="D116" s="59">
        <v>34511</v>
      </c>
      <c r="E116" s="52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1">
        <v>15050289</v>
      </c>
      <c r="C117" s="52" t="s">
        <v>132</v>
      </c>
      <c r="D117" s="59">
        <v>35702</v>
      </c>
      <c r="E117" s="52" t="s">
        <v>38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1">
        <v>94</v>
      </c>
      <c r="B118" s="51">
        <v>15050296</v>
      </c>
      <c r="C118" s="52" t="s">
        <v>133</v>
      </c>
      <c r="D118" s="59">
        <v>35594</v>
      </c>
      <c r="E118" s="52" t="s">
        <v>38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1">
        <v>95</v>
      </c>
      <c r="B119" s="51">
        <v>15050140</v>
      </c>
      <c r="C119" s="52" t="s">
        <v>134</v>
      </c>
      <c r="D119" s="59">
        <v>35224</v>
      </c>
      <c r="E119" s="52" t="s">
        <v>43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1">
        <v>96</v>
      </c>
      <c r="B120" s="51">
        <v>15050019</v>
      </c>
      <c r="C120" s="52" t="s">
        <v>135</v>
      </c>
      <c r="D120" s="59">
        <v>35785</v>
      </c>
      <c r="E120" s="52" t="s">
        <v>40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1">
        <v>97</v>
      </c>
      <c r="B121" s="51">
        <v>15050249</v>
      </c>
      <c r="C121" s="52" t="s">
        <v>136</v>
      </c>
      <c r="D121" s="59">
        <v>35711</v>
      </c>
      <c r="E121" s="52" t="s">
        <v>43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1">
        <v>98</v>
      </c>
      <c r="B122" s="51">
        <v>15050025</v>
      </c>
      <c r="C122" s="52" t="s">
        <v>137</v>
      </c>
      <c r="D122" s="59">
        <v>35742</v>
      </c>
      <c r="E122" s="52" t="s">
        <v>38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1">
        <v>99</v>
      </c>
      <c r="B123" s="51">
        <v>15050241</v>
      </c>
      <c r="C123" s="52" t="s">
        <v>138</v>
      </c>
      <c r="D123" s="59">
        <v>35552</v>
      </c>
      <c r="E123" s="52" t="s">
        <v>40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1">
        <v>100</v>
      </c>
      <c r="B124" s="51">
        <v>15050815</v>
      </c>
      <c r="C124" s="52" t="s">
        <v>139</v>
      </c>
      <c r="D124" s="59">
        <v>35317</v>
      </c>
      <c r="E124" s="52" t="s">
        <v>43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1">
        <v>101</v>
      </c>
      <c r="B125" s="51">
        <v>15050119</v>
      </c>
      <c r="C125" s="52" t="s">
        <v>140</v>
      </c>
      <c r="D125" s="59">
        <v>35485</v>
      </c>
      <c r="E125" s="52" t="s">
        <v>43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1">
        <v>102</v>
      </c>
      <c r="B126" s="51">
        <v>15050298</v>
      </c>
      <c r="C126" s="52" t="s">
        <v>141</v>
      </c>
      <c r="D126" s="59">
        <v>35576</v>
      </c>
      <c r="E126" s="52" t="s">
        <v>38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s="19" customFormat="1" ht="21.75" customHeight="1">
      <c r="A127" s="51">
        <v>103</v>
      </c>
      <c r="B127" s="51">
        <v>15050013</v>
      </c>
      <c r="C127" s="52" t="s">
        <v>142</v>
      </c>
      <c r="D127" s="59">
        <v>35464</v>
      </c>
      <c r="E127" s="52" t="s">
        <v>40</v>
      </c>
      <c r="F127" s="15"/>
      <c r="G127" s="16"/>
      <c r="H127" s="16"/>
      <c r="I127" s="16"/>
      <c r="J127" s="16"/>
      <c r="K127" s="17" t="e">
        <f t="shared" si="0"/>
        <v>#DIV/0!</v>
      </c>
      <c r="L127" s="18"/>
    </row>
    <row r="128" spans="1:12" s="19" customFormat="1" ht="21.75" customHeight="1">
      <c r="A128" s="51">
        <v>104</v>
      </c>
      <c r="B128" s="51">
        <v>15050282</v>
      </c>
      <c r="C128" s="52" t="s">
        <v>143</v>
      </c>
      <c r="D128" s="59">
        <v>35706</v>
      </c>
      <c r="E128" s="52" t="s">
        <v>38</v>
      </c>
      <c r="F128" s="15"/>
      <c r="G128" s="16"/>
      <c r="H128" s="16"/>
      <c r="I128" s="16"/>
      <c r="J128" s="16"/>
      <c r="K128" s="17" t="e">
        <f t="shared" si="0"/>
        <v>#DIV/0!</v>
      </c>
      <c r="L128" s="18"/>
    </row>
    <row r="129" spans="1:12" s="19" customFormat="1" ht="21.75" customHeight="1">
      <c r="A129" s="51">
        <v>105</v>
      </c>
      <c r="B129" s="51">
        <v>15050310</v>
      </c>
      <c r="C129" s="52" t="s">
        <v>144</v>
      </c>
      <c r="D129" s="59">
        <v>35764</v>
      </c>
      <c r="E129" s="52" t="s">
        <v>38</v>
      </c>
      <c r="F129" s="15"/>
      <c r="G129" s="16"/>
      <c r="H129" s="16"/>
      <c r="I129" s="16"/>
      <c r="J129" s="16"/>
      <c r="K129" s="17" t="e">
        <f t="shared" si="0"/>
        <v>#DIV/0!</v>
      </c>
      <c r="L129" s="18"/>
    </row>
    <row r="130" spans="1:12" ht="21.75" customHeight="1">
      <c r="A130" s="53"/>
      <c r="B130" s="54"/>
      <c r="C130" s="54"/>
      <c r="D130" s="55"/>
      <c r="E130" s="54"/>
      <c r="F130" s="3"/>
      <c r="G130" s="3"/>
      <c r="H130" s="3"/>
      <c r="I130" s="3"/>
      <c r="J130" s="3"/>
      <c r="K130" s="56"/>
      <c r="L130" s="3"/>
    </row>
    <row r="131" spans="5:11" ht="16.5">
      <c r="E131" s="65" t="s">
        <v>28</v>
      </c>
      <c r="F131" s="65"/>
      <c r="G131" s="65"/>
      <c r="H131" s="65"/>
      <c r="I131" s="65"/>
      <c r="J131" s="65"/>
      <c r="K131" s="65"/>
    </row>
    <row r="132" spans="5:11" ht="16.5">
      <c r="E132" s="62" t="s">
        <v>25</v>
      </c>
      <c r="F132" s="62"/>
      <c r="G132" s="62"/>
      <c r="H132" s="62"/>
      <c r="I132" s="62"/>
      <c r="J132" s="62"/>
      <c r="K132" s="62"/>
    </row>
  </sheetData>
  <sheetProtection/>
  <mergeCells count="9">
    <mergeCell ref="A4:L4"/>
    <mergeCell ref="A5:L5"/>
    <mergeCell ref="E132:K132"/>
    <mergeCell ref="A6:K6"/>
    <mergeCell ref="C11:K11"/>
    <mergeCell ref="C8:K8"/>
    <mergeCell ref="E131:K13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2016-03-31T02:30:55Z</dcterms:modified>
  <cp:category/>
  <cp:version/>
  <cp:contentType/>
  <cp:contentStatus/>
</cp:coreProperties>
</file>