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02 2" sheetId="1" r:id="rId1"/>
  </sheets>
  <definedNames>
    <definedName name="_xlnm.Print_Titles" localSheetId="0">'INE2002 2'!$24:$24</definedName>
  </definedNames>
  <calcPr fullCalcOnLoad="1"/>
</workbook>
</file>

<file path=xl/sharedStrings.xml><?xml version="1.0" encoding="utf-8"?>
<sst xmlns="http://schemas.openxmlformats.org/spreadsheetml/2006/main" count="200" uniqueCount="124">
  <si>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</si>
  <si>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</si>
  <si>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</si>
  <si>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</si>
  <si>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</si>
  <si>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</si>
  <si>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</si>
  <si>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</si>
  <si>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</si>
  <si>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</si>
  <si>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</si>
  <si>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</si>
  <si>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</si>
  <si>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</si>
  <si>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</si>
  <si>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</si>
  <si>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</si>
  <si>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</si>
  <si>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</si>
  <si>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</si>
  <si>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</si>
  <si>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</si>
  <si>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</si>
  <si>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</si>
  <si>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</si>
  <si>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</si>
  <si>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</si>
  <si>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</si>
  <si>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</si>
  <si>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</si>
  <si>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</si>
  <si>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QH-2015-E KTQT-NN</t>
  </si>
  <si>
    <t>QH-2013-E KTQT</t>
  </si>
  <si>
    <t>Nguyễn Phương Anh</t>
  </si>
  <si>
    <t>QH-2014-E KTPT</t>
  </si>
  <si>
    <t>Nguyễn Thị Thu Trang</t>
  </si>
  <si>
    <t>Học phần: Kinh tế vĩ mô chuyên sâu INE2002 2</t>
  </si>
  <si>
    <t>Lê Phương Anh</t>
  </si>
  <si>
    <t>Lê Tú Anh</t>
  </si>
  <si>
    <t>Lương Quỳnh Anh</t>
  </si>
  <si>
    <t>QH-2014-E KTQT-NN</t>
  </si>
  <si>
    <t>Phạm Thị Ngọc Anh</t>
  </si>
  <si>
    <t>Phạm Thị Vân Anh</t>
  </si>
  <si>
    <t>Trần Vũ Hà Ngọc Anh</t>
  </si>
  <si>
    <t>QH-2014-E KTQT</t>
  </si>
  <si>
    <t>Lê Thị Bảo</t>
  </si>
  <si>
    <t>Nguyễn Thị Kim Chi</t>
  </si>
  <si>
    <t>Bùi Thị Minh Diễm</t>
  </si>
  <si>
    <t>Nguyễn Thị Ngọc Diệp</t>
  </si>
  <si>
    <t>QH-2014-E KINHTE</t>
  </si>
  <si>
    <t>Nguyễn Thị Thúy Diệp</t>
  </si>
  <si>
    <t>Đỗ Thị Dinh</t>
  </si>
  <si>
    <t>Nguyễn Thị Hồng Đan</t>
  </si>
  <si>
    <t>Nguyễn Thị Giang</t>
  </si>
  <si>
    <t>QH-2013-E KTPT</t>
  </si>
  <si>
    <t>Đỗ Thị Ngọc Hà</t>
  </si>
  <si>
    <t>Đỗ Thị Mỹ Hạnh</t>
  </si>
  <si>
    <t>Nguyễn Thị Thu Hằng</t>
  </si>
  <si>
    <t>Nguyễn Thị Minh Hồng</t>
  </si>
  <si>
    <t>Trịnh Thị Huệ</t>
  </si>
  <si>
    <t>Hoàng Thanh Huyền</t>
  </si>
  <si>
    <t>Mai Thị Huyền</t>
  </si>
  <si>
    <t>Nguyễn Thị Minh Huyền</t>
  </si>
  <si>
    <t>Nguyễn Thị Mỹ Huyền</t>
  </si>
  <si>
    <t>Nguyễn Thị Hương</t>
  </si>
  <si>
    <t>Phạm Dạ Hương</t>
  </si>
  <si>
    <t>Lê Thị Thúy Hường</t>
  </si>
  <si>
    <t>Đặng Khánh Linh</t>
  </si>
  <si>
    <t>Đinh Thị Hồng Linh</t>
  </si>
  <si>
    <t>QH-2013-E KTPT-TN</t>
  </si>
  <si>
    <t>Đinh Thị Ngọc Linh</t>
  </si>
  <si>
    <t>Hà Thuỳ Linh</t>
  </si>
  <si>
    <t>Hoàng Thùy Linh</t>
  </si>
  <si>
    <t>Trần Hương Linh</t>
  </si>
  <si>
    <t>Trần Thị Loan</t>
  </si>
  <si>
    <t>Nguyễn Thị Mai</t>
  </si>
  <si>
    <t>Vũ Thị Hồng Mơ</t>
  </si>
  <si>
    <t>Nguyễn Trà My</t>
  </si>
  <si>
    <t>Nguyễn Thị Mỹ</t>
  </si>
  <si>
    <t>Nguyễn Quỳnh Nga</t>
  </si>
  <si>
    <t>Nguyễn Thị Nga</t>
  </si>
  <si>
    <t>Đào Thị Ngân</t>
  </si>
  <si>
    <t>Ngô Lệ Ngân</t>
  </si>
  <si>
    <t>Nguyễn Thị Ngọc</t>
  </si>
  <si>
    <t>Võ Bảo Ngọc</t>
  </si>
  <si>
    <t>Vũ Bích Ngọc</t>
  </si>
  <si>
    <t>Lê Thu Nguyệt</t>
  </si>
  <si>
    <t>Nguyễn Thị Thanh Nhàn</t>
  </si>
  <si>
    <t>Nguyễn Thị Quỳnh Nhi</t>
  </si>
  <si>
    <t>Phạm Thị Hồng Nhung</t>
  </si>
  <si>
    <t>Vũ Hồng Nhung</t>
  </si>
  <si>
    <t>Nguyễn Thị Vân Oanh</t>
  </si>
  <si>
    <t>Dương Văn Phong</t>
  </si>
  <si>
    <t>Lê Thu Phương</t>
  </si>
  <si>
    <t>Nguyễn Hà Phương</t>
  </si>
  <si>
    <t>Nguyễn Thị Mai Phương</t>
  </si>
  <si>
    <t>Phạm Thị Phương</t>
  </si>
  <si>
    <t>Nguyễn Thị Quyên</t>
  </si>
  <si>
    <t>Hoàng Huệ Quỳnh</t>
  </si>
  <si>
    <t>Trương Thị Quỳnh</t>
  </si>
  <si>
    <t>QH-2013-E KINHTE</t>
  </si>
  <si>
    <t>Lê Duy Thanh</t>
  </si>
  <si>
    <t>Nguyễn Thị Thảo</t>
  </si>
  <si>
    <t>Vũ Ngọc Dạ Thảo</t>
  </si>
  <si>
    <t>Trần Thị Thêu</t>
  </si>
  <si>
    <t>Nguyễn Thị Thu</t>
  </si>
  <si>
    <t>Tăng Thị Hà Thu</t>
  </si>
  <si>
    <t>Đào Quốc Toàn</t>
  </si>
  <si>
    <t>Đinh Hương Trà</t>
  </si>
  <si>
    <t>Đỗ Thị Huyền Trang</t>
  </si>
  <si>
    <t>Nguyễn Huyền Trang</t>
  </si>
  <si>
    <t>Nguyễn Lê Hồng Trang</t>
  </si>
  <si>
    <t>Nguyễn Quỳnh Trang</t>
  </si>
  <si>
    <t>Nguyễn Thị Huyền Trang</t>
  </si>
  <si>
    <t>Trần Thị Huyền Trang</t>
  </si>
  <si>
    <t>Trần Thị Quỳnh Trang</t>
  </si>
  <si>
    <t>QH-2014-E KINH TẾ-LUẬT</t>
  </si>
  <si>
    <t>Trần Thuý Trang</t>
  </si>
  <si>
    <t>Trương Thị Triệu</t>
  </si>
  <si>
    <t>Nguyễn Anh Tú</t>
  </si>
  <si>
    <t>Đặng Thị Tươi</t>
  </si>
  <si>
    <t>Nguyễn Thị Vân</t>
  </si>
  <si>
    <t>Nguyễn Thị Viết</t>
  </si>
  <si>
    <t>Vũ Thị Xoan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</si>
</sst>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A107" sqref="A107:IV11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14050652</v>
      </c>
      <c r="C25" s="52" t="s">
        <v>37</v>
      </c>
      <c r="D25" s="59">
        <v>34998</v>
      </c>
      <c r="E25" s="52" t="s">
        <v>34</v>
      </c>
      <c r="F25" s="15"/>
      <c r="G25" s="16"/>
      <c r="H25" s="16"/>
      <c r="I25" s="16"/>
      <c r="J25" s="16"/>
      <c r="K25" s="17" t="e">
        <f aca="true" t="shared" si="0" ref="K25:K106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14050649</v>
      </c>
      <c r="C26" s="52" t="s">
        <v>38</v>
      </c>
      <c r="D26" s="59">
        <v>35173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14050355</v>
      </c>
      <c r="C27" s="52" t="s">
        <v>39</v>
      </c>
      <c r="D27" s="59">
        <v>35270</v>
      </c>
      <c r="E27" s="52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13040036</v>
      </c>
      <c r="C28" s="52" t="s">
        <v>33</v>
      </c>
      <c r="D28" s="59">
        <v>34771</v>
      </c>
      <c r="E28" s="52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14050613</v>
      </c>
      <c r="C29" s="52" t="s">
        <v>41</v>
      </c>
      <c r="D29" s="59">
        <v>35159</v>
      </c>
      <c r="E29" s="52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14050650</v>
      </c>
      <c r="C30" s="52" t="s">
        <v>42</v>
      </c>
      <c r="D30" s="59">
        <v>35311</v>
      </c>
      <c r="E30" s="52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14050356</v>
      </c>
      <c r="C31" s="52" t="s">
        <v>43</v>
      </c>
      <c r="D31" s="59">
        <v>35265</v>
      </c>
      <c r="E31" s="52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14050209</v>
      </c>
      <c r="C32" s="52" t="s">
        <v>45</v>
      </c>
      <c r="D32" s="59">
        <v>35174</v>
      </c>
      <c r="E32" s="52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13050101</v>
      </c>
      <c r="C33" s="52" t="s">
        <v>46</v>
      </c>
      <c r="D33" s="59">
        <v>34756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13050104</v>
      </c>
      <c r="C34" s="52" t="s">
        <v>47</v>
      </c>
      <c r="D34" s="59">
        <v>34864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14050360</v>
      </c>
      <c r="C35" s="52" t="s">
        <v>48</v>
      </c>
      <c r="D35" s="59">
        <v>35384</v>
      </c>
      <c r="E35" s="52" t="s">
        <v>49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14050657</v>
      </c>
      <c r="C36" s="52" t="s">
        <v>50</v>
      </c>
      <c r="D36" s="59">
        <v>34934</v>
      </c>
      <c r="E36" s="52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14050617</v>
      </c>
      <c r="C37" s="52" t="s">
        <v>51</v>
      </c>
      <c r="D37" s="59">
        <v>35249</v>
      </c>
      <c r="E37" s="52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14050544</v>
      </c>
      <c r="C38" s="52" t="s">
        <v>52</v>
      </c>
      <c r="D38" s="59">
        <v>35126</v>
      </c>
      <c r="E38" s="52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13050576</v>
      </c>
      <c r="C39" s="52" t="s">
        <v>53</v>
      </c>
      <c r="D39" s="59">
        <v>34719</v>
      </c>
      <c r="E39" s="52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14050525</v>
      </c>
      <c r="C40" s="52" t="s">
        <v>55</v>
      </c>
      <c r="D40" s="59">
        <v>35000</v>
      </c>
      <c r="E40" s="52" t="s">
        <v>44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14040223</v>
      </c>
      <c r="C41" s="52" t="s">
        <v>56</v>
      </c>
      <c r="D41" s="59">
        <v>35344</v>
      </c>
      <c r="E41" s="52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14050549</v>
      </c>
      <c r="C42" s="52" t="s">
        <v>57</v>
      </c>
      <c r="D42" s="59">
        <v>35260</v>
      </c>
      <c r="E42" s="52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14050472</v>
      </c>
      <c r="C43" s="52" t="s">
        <v>58</v>
      </c>
      <c r="D43" s="59">
        <v>35423</v>
      </c>
      <c r="E43" s="52" t="s">
        <v>44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14050265</v>
      </c>
      <c r="C44" s="52" t="s">
        <v>59</v>
      </c>
      <c r="D44" s="59">
        <v>35121</v>
      </c>
      <c r="E44" s="52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14050384</v>
      </c>
      <c r="C45" s="52" t="s">
        <v>60</v>
      </c>
      <c r="D45" s="59">
        <v>35429</v>
      </c>
      <c r="E45" s="52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14050072</v>
      </c>
      <c r="C46" s="52" t="s">
        <v>61</v>
      </c>
      <c r="D46" s="59">
        <v>35384</v>
      </c>
      <c r="E46" s="52" t="s">
        <v>49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14050474</v>
      </c>
      <c r="C47" s="52" t="s">
        <v>62</v>
      </c>
      <c r="D47" s="59">
        <v>35373</v>
      </c>
      <c r="E47" s="52" t="s">
        <v>49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14050513</v>
      </c>
      <c r="C48" s="52" t="s">
        <v>63</v>
      </c>
      <c r="D48" s="59">
        <v>34840</v>
      </c>
      <c r="E48" s="52" t="s">
        <v>49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14050084</v>
      </c>
      <c r="C49" s="52" t="s">
        <v>64</v>
      </c>
      <c r="D49" s="59">
        <v>35236</v>
      </c>
      <c r="E49" s="52" t="s">
        <v>44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14050086</v>
      </c>
      <c r="C50" s="52" t="s">
        <v>65</v>
      </c>
      <c r="D50" s="59">
        <v>35110</v>
      </c>
      <c r="E50" s="52" t="s">
        <v>49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14050269</v>
      </c>
      <c r="C51" s="52" t="s">
        <v>66</v>
      </c>
      <c r="D51" s="59">
        <v>35248</v>
      </c>
      <c r="E51" s="52" t="s">
        <v>49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12041391</v>
      </c>
      <c r="C52" s="52" t="s">
        <v>67</v>
      </c>
      <c r="D52" s="59">
        <v>34699</v>
      </c>
      <c r="E52" s="52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12000481</v>
      </c>
      <c r="C53" s="52" t="s">
        <v>68</v>
      </c>
      <c r="D53" s="59">
        <v>34012</v>
      </c>
      <c r="E53" s="52" t="s">
        <v>69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14050516</v>
      </c>
      <c r="C54" s="52" t="s">
        <v>70</v>
      </c>
      <c r="D54" s="59">
        <v>34947</v>
      </c>
      <c r="E54" s="52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14050100</v>
      </c>
      <c r="C55" s="52" t="s">
        <v>71</v>
      </c>
      <c r="D55" s="59">
        <v>35397</v>
      </c>
      <c r="E55" s="52" t="s">
        <v>49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11040542</v>
      </c>
      <c r="C56" s="52" t="s">
        <v>72</v>
      </c>
      <c r="D56" s="59">
        <v>33998</v>
      </c>
      <c r="E56" s="52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14040481</v>
      </c>
      <c r="C57" s="52" t="s">
        <v>73</v>
      </c>
      <c r="D57" s="59">
        <v>35283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14050672</v>
      </c>
      <c r="C58" s="52" t="s">
        <v>74</v>
      </c>
      <c r="D58" s="59">
        <v>35147</v>
      </c>
      <c r="E58" s="52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14050571</v>
      </c>
      <c r="C59" s="52" t="s">
        <v>75</v>
      </c>
      <c r="D59" s="59">
        <v>35230</v>
      </c>
      <c r="E59" s="52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12041399</v>
      </c>
      <c r="C60" s="52" t="s">
        <v>76</v>
      </c>
      <c r="D60" s="59">
        <v>34382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14050677</v>
      </c>
      <c r="C61" s="52" t="s">
        <v>77</v>
      </c>
      <c r="D61" s="59">
        <v>35313</v>
      </c>
      <c r="E61" s="52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14050127</v>
      </c>
      <c r="C62" s="52" t="s">
        <v>78</v>
      </c>
      <c r="D62" s="59">
        <v>35176</v>
      </c>
      <c r="E62" s="52" t="s">
        <v>49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14050223</v>
      </c>
      <c r="C63" s="52" t="s">
        <v>79</v>
      </c>
      <c r="D63" s="59">
        <v>35262</v>
      </c>
      <c r="E63" s="52" t="s">
        <v>49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14050420</v>
      </c>
      <c r="C64" s="52" t="s">
        <v>80</v>
      </c>
      <c r="D64" s="59">
        <v>34668</v>
      </c>
      <c r="E64" s="52" t="s">
        <v>49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14050575</v>
      </c>
      <c r="C65" s="52" t="s">
        <v>81</v>
      </c>
      <c r="D65" s="59">
        <v>35419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14050680</v>
      </c>
      <c r="C66" s="52" t="s">
        <v>82</v>
      </c>
      <c r="D66" s="59">
        <v>35168</v>
      </c>
      <c r="E66" s="52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14050423</v>
      </c>
      <c r="C67" s="52" t="s">
        <v>83</v>
      </c>
      <c r="D67" s="59">
        <v>35335</v>
      </c>
      <c r="E67" s="52" t="s">
        <v>49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14050634</v>
      </c>
      <c r="C68" s="52" t="s">
        <v>84</v>
      </c>
      <c r="D68" s="59">
        <v>35197</v>
      </c>
      <c r="E68" s="52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14050576</v>
      </c>
      <c r="C69" s="52" t="s">
        <v>85</v>
      </c>
      <c r="D69" s="59">
        <v>34711</v>
      </c>
      <c r="E69" s="52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10040888</v>
      </c>
      <c r="C70" s="52" t="s">
        <v>86</v>
      </c>
      <c r="D70" s="59">
        <v>33853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12040684</v>
      </c>
      <c r="C71" s="52" t="s">
        <v>87</v>
      </c>
      <c r="D71" s="59">
        <v>34509</v>
      </c>
      <c r="E71" s="52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14050581</v>
      </c>
      <c r="C72" s="52" t="s">
        <v>88</v>
      </c>
      <c r="D72" s="59">
        <v>34901</v>
      </c>
      <c r="E72" s="52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14050582</v>
      </c>
      <c r="C73" s="52" t="s">
        <v>89</v>
      </c>
      <c r="D73" s="59">
        <v>35143</v>
      </c>
      <c r="E73" s="52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12040714</v>
      </c>
      <c r="C74" s="52" t="s">
        <v>90</v>
      </c>
      <c r="D74" s="59">
        <v>34599</v>
      </c>
      <c r="E74" s="52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14050430</v>
      </c>
      <c r="C75" s="52" t="s">
        <v>91</v>
      </c>
      <c r="D75" s="59">
        <v>35320</v>
      </c>
      <c r="E75" s="52" t="s">
        <v>49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14050143</v>
      </c>
      <c r="C76" s="52" t="s">
        <v>92</v>
      </c>
      <c r="D76" s="59">
        <v>34989</v>
      </c>
      <c r="E76" s="52" t="s">
        <v>49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12040748</v>
      </c>
      <c r="C77" s="52" t="s">
        <v>93</v>
      </c>
      <c r="D77" s="59">
        <v>34435</v>
      </c>
      <c r="E77" s="52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14041131</v>
      </c>
      <c r="C78" s="52" t="s">
        <v>94</v>
      </c>
      <c r="D78" s="59">
        <v>35273</v>
      </c>
      <c r="E78" s="52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14050146</v>
      </c>
      <c r="C79" s="52" t="s">
        <v>95</v>
      </c>
      <c r="D79" s="59">
        <v>35307</v>
      </c>
      <c r="E79" s="52" t="s">
        <v>49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14050585</v>
      </c>
      <c r="C80" s="52" t="s">
        <v>96</v>
      </c>
      <c r="D80" s="59">
        <v>35364</v>
      </c>
      <c r="E80" s="52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14050150</v>
      </c>
      <c r="C81" s="52" t="s">
        <v>97</v>
      </c>
      <c r="D81" s="59">
        <v>35320</v>
      </c>
      <c r="E81" s="52" t="s">
        <v>49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11040883</v>
      </c>
      <c r="C82" s="52" t="s">
        <v>98</v>
      </c>
      <c r="D82" s="59">
        <v>34193</v>
      </c>
      <c r="E82" s="52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13050036</v>
      </c>
      <c r="C83" s="52" t="s">
        <v>99</v>
      </c>
      <c r="D83" s="59">
        <v>34685</v>
      </c>
      <c r="E83" s="52" t="s">
        <v>100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14050441</v>
      </c>
      <c r="C84" s="52" t="s">
        <v>101</v>
      </c>
      <c r="D84" s="59">
        <v>35176</v>
      </c>
      <c r="E84" s="52" t="s">
        <v>49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14050161</v>
      </c>
      <c r="C85" s="52" t="s">
        <v>102</v>
      </c>
      <c r="D85" s="59">
        <v>35387</v>
      </c>
      <c r="E85" s="52" t="s">
        <v>49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14050689</v>
      </c>
      <c r="C86" s="52" t="s">
        <v>103</v>
      </c>
      <c r="D86" s="59">
        <v>35123</v>
      </c>
      <c r="E86" s="52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14050642</v>
      </c>
      <c r="C87" s="52" t="s">
        <v>104</v>
      </c>
      <c r="D87" s="59">
        <v>35125</v>
      </c>
      <c r="E87" s="52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14050599</v>
      </c>
      <c r="C88" s="52" t="s">
        <v>105</v>
      </c>
      <c r="D88" s="59">
        <v>35242</v>
      </c>
      <c r="E88" s="52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14050598</v>
      </c>
      <c r="C89" s="52" t="s">
        <v>106</v>
      </c>
      <c r="D89" s="59">
        <v>34936</v>
      </c>
      <c r="E89" s="52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14050181</v>
      </c>
      <c r="C90" s="52" t="s">
        <v>107</v>
      </c>
      <c r="D90" s="59">
        <v>35384</v>
      </c>
      <c r="E90" s="52" t="s">
        <v>44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14050691</v>
      </c>
      <c r="C91" s="52" t="s">
        <v>108</v>
      </c>
      <c r="D91" s="59">
        <v>35399</v>
      </c>
      <c r="E91" s="52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14050605</v>
      </c>
      <c r="C92" s="52" t="s">
        <v>109</v>
      </c>
      <c r="D92" s="59">
        <v>35181</v>
      </c>
      <c r="E92" s="52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14050188</v>
      </c>
      <c r="C93" s="52" t="s">
        <v>110</v>
      </c>
      <c r="D93" s="59">
        <v>35317</v>
      </c>
      <c r="E93" s="52" t="s">
        <v>44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12041015</v>
      </c>
      <c r="C94" s="52" t="s">
        <v>111</v>
      </c>
      <c r="D94" s="59">
        <v>34501</v>
      </c>
      <c r="E94" s="52" t="s">
        <v>40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14050604</v>
      </c>
      <c r="C95" s="52" t="s">
        <v>112</v>
      </c>
      <c r="D95" s="59">
        <v>35178</v>
      </c>
      <c r="E95" s="52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14050241</v>
      </c>
      <c r="C96" s="52" t="s">
        <v>113</v>
      </c>
      <c r="D96" s="59">
        <v>35119</v>
      </c>
      <c r="E96" s="52" t="s">
        <v>44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14050693</v>
      </c>
      <c r="C97" s="52" t="s">
        <v>35</v>
      </c>
      <c r="D97" s="59">
        <v>35192</v>
      </c>
      <c r="E97" s="52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14050462</v>
      </c>
      <c r="C98" s="52" t="s">
        <v>114</v>
      </c>
      <c r="D98" s="59">
        <v>35409</v>
      </c>
      <c r="E98" s="52" t="s">
        <v>49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13060063</v>
      </c>
      <c r="C99" s="52" t="s">
        <v>115</v>
      </c>
      <c r="D99" s="59">
        <v>34918</v>
      </c>
      <c r="E99" s="52" t="s">
        <v>116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14050643</v>
      </c>
      <c r="C100" s="52" t="s">
        <v>117</v>
      </c>
      <c r="D100" s="59">
        <v>35330</v>
      </c>
      <c r="E100" s="52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14050313</v>
      </c>
      <c r="C101" s="52" t="s">
        <v>118</v>
      </c>
      <c r="D101" s="59">
        <v>35391</v>
      </c>
      <c r="E101" s="52" t="s">
        <v>49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14050645</v>
      </c>
      <c r="C102" s="52" t="s">
        <v>119</v>
      </c>
      <c r="D102" s="59">
        <v>35168</v>
      </c>
      <c r="E102" s="52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14050606</v>
      </c>
      <c r="C103" s="52" t="s">
        <v>120</v>
      </c>
      <c r="D103" s="59">
        <v>35095</v>
      </c>
      <c r="E103" s="52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14050197</v>
      </c>
      <c r="C104" s="52" t="s">
        <v>121</v>
      </c>
      <c r="D104" s="59">
        <v>35099</v>
      </c>
      <c r="E104" s="52" t="s">
        <v>49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14050198</v>
      </c>
      <c r="C105" s="52" t="s">
        <v>122</v>
      </c>
      <c r="D105" s="59">
        <v>35135</v>
      </c>
      <c r="E105" s="52" t="s">
        <v>49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14050609</v>
      </c>
      <c r="C106" s="52" t="s">
        <v>123</v>
      </c>
      <c r="D106" s="59">
        <v>35098</v>
      </c>
      <c r="E106" s="52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ht="21.75" customHeight="1">
      <c r="A107" s="53"/>
      <c r="B107" s="54"/>
      <c r="C107" s="54"/>
      <c r="D107" s="55"/>
      <c r="E107" s="54"/>
      <c r="F107" s="3"/>
      <c r="G107" s="3"/>
      <c r="H107" s="3"/>
      <c r="I107" s="3"/>
      <c r="J107" s="3"/>
      <c r="K107" s="56"/>
      <c r="L107" s="3"/>
    </row>
    <row r="108" spans="5:11" ht="16.5">
      <c r="E108" s="65" t="s">
        <v>28</v>
      </c>
      <c r="F108" s="65"/>
      <c r="G108" s="65"/>
      <c r="H108" s="65"/>
      <c r="I108" s="65"/>
      <c r="J108" s="65"/>
      <c r="K108" s="65"/>
    </row>
    <row r="109" spans="5:11" ht="16.5">
      <c r="E109" s="62" t="s">
        <v>25</v>
      </c>
      <c r="F109" s="62"/>
      <c r="G109" s="62"/>
      <c r="H109" s="62"/>
      <c r="I109" s="62"/>
      <c r="J109" s="62"/>
      <c r="K109" s="62"/>
    </row>
  </sheetData>
  <sheetProtection/>
  <mergeCells count="9">
    <mergeCell ref="A4:L4"/>
    <mergeCell ref="A5:L5"/>
    <mergeCell ref="E109:K109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2016-03-31T02:31:39Z</dcterms:modified>
  <cp:category/>
  <cp:version/>
  <cp:contentType/>
  <cp:contentStatus/>
</cp:coreProperties>
</file>