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01 1" sheetId="1" r:id="rId1"/>
  </sheets>
  <definedNames>
    <definedName name="_xlnm.Print_Titles" localSheetId="0">'BSA3001 1'!$24:$24</definedName>
  </definedNames>
  <calcPr fullCalcOnLoad="1"/>
</workbook>
</file>

<file path=xl/sharedStrings.xml><?xml version="1.0" encoding="utf-8"?>
<sst xmlns="http://schemas.openxmlformats.org/spreadsheetml/2006/main" count="82" uniqueCount="61">
  <si>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</si>
  <si>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</si>
  <si>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</si>
  <si>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</si>
  <si>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</si>
  <si>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</si>
  <si>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</si>
  <si>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</si>
  <si>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</si>
  <si>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</si>
  <si>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</si>
  <si>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</si>
  <si>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</si>
  <si>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</si>
  <si>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</si>
  <si>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</si>
  <si>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</si>
  <si>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</si>
  <si>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</si>
  <si>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</si>
  <si>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</si>
  <si>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</si>
  <si>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</si>
  <si>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</si>
  <si>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</si>
  <si>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</si>
  <si>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</si>
  <si>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</si>
  <si>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</si>
  <si>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</si>
  <si>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Học phần: Marketing quốc tế BSA3001 1</t>
  </si>
  <si>
    <t>Trần Thùy Dương</t>
  </si>
  <si>
    <t>QH-2014-E KTQT-CLC</t>
  </si>
  <si>
    <t>Đỗ Thị Ngọc Hà</t>
  </si>
  <si>
    <t>QH-2014-E KTQT</t>
  </si>
  <si>
    <t>Nguyễn Thị Hà</t>
  </si>
  <si>
    <t>Phạm Thu Hà</t>
  </si>
  <si>
    <t>QH-2014-E QTKD</t>
  </si>
  <si>
    <t>Vũ Ngân Hà</t>
  </si>
  <si>
    <t>QH-2013-E KTQT</t>
  </si>
  <si>
    <t>Nghiêm Thị Hạnh</t>
  </si>
  <si>
    <t>QH-2013-E KTQT-NN</t>
  </si>
  <si>
    <t>Phạm Thị Hạnh</t>
  </si>
  <si>
    <t>Vy Thị Hằng</t>
  </si>
  <si>
    <t>QH-2014-E KTQT-NN</t>
  </si>
  <si>
    <t>Nguyễn Thị Hiền</t>
  </si>
  <si>
    <t>Trần Đình Hiếu</t>
  </si>
  <si>
    <t>Phạm Xuân Huấn</t>
  </si>
  <si>
    <t>Quan Thị Nghiệp</t>
  </si>
  <si>
    <t>Đỗ Thị Mai Ninh</t>
  </si>
  <si>
    <t>Mai Thị Oanh</t>
  </si>
  <si>
    <t>Lê Minh Phương</t>
  </si>
  <si>
    <t>Trần Thị Bích Phượng</t>
  </si>
  <si>
    <t>QH-2015-E KTQT-NN</t>
  </si>
  <si>
    <t>Trần Thị Quyên</t>
  </si>
  <si>
    <t>Trịnh Thúy Quỳnh</t>
  </si>
  <si>
    <t>Vũ Thu Thảo</t>
  </si>
  <si>
    <t>Đỗ Thị Hồng Thuận</t>
  </si>
  <si>
    <t>Hoàng Thị Thanh Thủy</t>
  </si>
  <si>
    <t>Nguyễn Thị Thu Trà</t>
  </si>
  <si>
    <t>Đỗ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</si>
</sst>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56" fillId="0" borderId="15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1">
        <v>14050366</v>
      </c>
      <c r="C25" s="52" t="s">
        <v>31</v>
      </c>
      <c r="D25" s="65">
        <v>35383</v>
      </c>
      <c r="E25" s="52" t="s">
        <v>32</v>
      </c>
      <c r="F25" s="15"/>
      <c r="G25" s="16"/>
      <c r="H25" s="16"/>
      <c r="I25" s="16"/>
      <c r="J25" s="16"/>
      <c r="K25" s="17" t="e">
        <f aca="true" t="shared" si="0" ref="K25:K47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1">
        <v>14050525</v>
      </c>
      <c r="C26" s="52" t="s">
        <v>33</v>
      </c>
      <c r="D26" s="65">
        <v>35000</v>
      </c>
      <c r="E26" s="52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1">
        <v>14050031</v>
      </c>
      <c r="C27" s="52" t="s">
        <v>35</v>
      </c>
      <c r="D27" s="65">
        <v>35410</v>
      </c>
      <c r="E27" s="52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1">
        <v>14050034</v>
      </c>
      <c r="C28" s="52" t="s">
        <v>36</v>
      </c>
      <c r="D28" s="65">
        <v>35394</v>
      </c>
      <c r="E28" s="52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1">
        <v>13050114</v>
      </c>
      <c r="C29" s="52" t="s">
        <v>38</v>
      </c>
      <c r="D29" s="65">
        <v>35035</v>
      </c>
      <c r="E29" s="52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1">
        <v>12040236</v>
      </c>
      <c r="C30" s="52" t="s">
        <v>40</v>
      </c>
      <c r="D30" s="65">
        <v>34278</v>
      </c>
      <c r="E30" s="52" t="s">
        <v>41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1">
        <v>14050374</v>
      </c>
      <c r="C31" s="52" t="s">
        <v>42</v>
      </c>
      <c r="D31" s="65">
        <v>35282</v>
      </c>
      <c r="E31" s="52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1">
        <v>12040283</v>
      </c>
      <c r="C32" s="52" t="s">
        <v>43</v>
      </c>
      <c r="D32" s="65">
        <v>34215</v>
      </c>
      <c r="E32" s="52" t="s">
        <v>44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1">
        <v>14050213</v>
      </c>
      <c r="C33" s="52" t="s">
        <v>45</v>
      </c>
      <c r="D33" s="65">
        <v>35234</v>
      </c>
      <c r="E33" s="52" t="s">
        <v>37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1">
        <v>14050052</v>
      </c>
      <c r="C34" s="52" t="s">
        <v>46</v>
      </c>
      <c r="D34" s="65">
        <v>35307</v>
      </c>
      <c r="E34" s="52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1">
        <v>14050061</v>
      </c>
      <c r="C35" s="52" t="s">
        <v>47</v>
      </c>
      <c r="D35" s="65">
        <v>35362</v>
      </c>
      <c r="E35" s="52" t="s">
        <v>37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1">
        <v>13050155</v>
      </c>
      <c r="C36" s="52" t="s">
        <v>48</v>
      </c>
      <c r="D36" s="65">
        <v>34195</v>
      </c>
      <c r="E36" s="52" t="s">
        <v>39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1">
        <v>13050388</v>
      </c>
      <c r="C37" s="52" t="s">
        <v>49</v>
      </c>
      <c r="D37" s="65">
        <v>34937</v>
      </c>
      <c r="E37" s="52" t="s">
        <v>37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1">
        <v>14050141</v>
      </c>
      <c r="C38" s="52" t="s">
        <v>50</v>
      </c>
      <c r="D38" s="65">
        <v>35328</v>
      </c>
      <c r="E38" s="52" t="s">
        <v>37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1">
        <v>11040837</v>
      </c>
      <c r="C39" s="52" t="s">
        <v>51</v>
      </c>
      <c r="D39" s="65">
        <v>34244</v>
      </c>
      <c r="E39" s="52" t="s">
        <v>41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1">
        <v>13040619</v>
      </c>
      <c r="C40" s="52" t="s">
        <v>52</v>
      </c>
      <c r="D40" s="65">
        <v>34970</v>
      </c>
      <c r="E40" s="52" t="s">
        <v>53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1">
        <v>12040804</v>
      </c>
      <c r="C41" s="52" t="s">
        <v>54</v>
      </c>
      <c r="D41" s="65">
        <v>34372</v>
      </c>
      <c r="E41" s="52" t="s">
        <v>44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1">
        <v>14050437</v>
      </c>
      <c r="C42" s="52" t="s">
        <v>55</v>
      </c>
      <c r="D42" s="65">
        <v>35370</v>
      </c>
      <c r="E42" s="52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1">
        <v>12040892</v>
      </c>
      <c r="C43" s="52" t="s">
        <v>56</v>
      </c>
      <c r="D43" s="65">
        <v>34175</v>
      </c>
      <c r="E43" s="52" t="s">
        <v>41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1">
        <v>13040703</v>
      </c>
      <c r="C44" s="52" t="s">
        <v>57</v>
      </c>
      <c r="D44" s="65">
        <v>35060</v>
      </c>
      <c r="E44" s="52" t="s">
        <v>53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1">
        <v>12040942</v>
      </c>
      <c r="C45" s="52" t="s">
        <v>58</v>
      </c>
      <c r="D45" s="65">
        <v>34448</v>
      </c>
      <c r="E45" s="52" t="s">
        <v>41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1">
        <v>12041044</v>
      </c>
      <c r="C46" s="52" t="s">
        <v>59</v>
      </c>
      <c r="D46" s="65">
        <v>34633</v>
      </c>
      <c r="E46" s="52" t="s">
        <v>44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1">
        <v>12041109</v>
      </c>
      <c r="C47" s="52" t="s">
        <v>60</v>
      </c>
      <c r="D47" s="65">
        <v>34377</v>
      </c>
      <c r="E47" s="52" t="s">
        <v>44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ht="21.75" customHeight="1">
      <c r="A48" s="53"/>
      <c r="B48" s="54"/>
      <c r="C48" s="54"/>
      <c r="D48" s="55"/>
      <c r="E48" s="54"/>
      <c r="F48" s="3"/>
      <c r="G48" s="3"/>
      <c r="H48" s="3"/>
      <c r="I48" s="3"/>
      <c r="J48" s="3"/>
      <c r="K48" s="56"/>
      <c r="L48" s="3"/>
    </row>
    <row r="49" spans="5:11" ht="16.5">
      <c r="E49" s="64" t="s">
        <v>28</v>
      </c>
      <c r="F49" s="64"/>
      <c r="G49" s="64"/>
      <c r="H49" s="64"/>
      <c r="I49" s="64"/>
      <c r="J49" s="64"/>
      <c r="K49" s="64"/>
    </row>
    <row r="50" spans="5:11" ht="16.5">
      <c r="E50" s="61" t="s">
        <v>25</v>
      </c>
      <c r="F50" s="61"/>
      <c r="G50" s="61"/>
      <c r="H50" s="61"/>
      <c r="I50" s="61"/>
      <c r="J50" s="61"/>
      <c r="K50" s="61"/>
    </row>
  </sheetData>
  <sheetProtection/>
  <mergeCells count="9">
    <mergeCell ref="A4:L4"/>
    <mergeCell ref="A5:L5"/>
    <mergeCell ref="E50:K50"/>
    <mergeCell ref="A6:K6"/>
    <mergeCell ref="C11:K11"/>
    <mergeCell ref="C8:K8"/>
    <mergeCell ref="E49:K4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2016-03-29T01:54:39Z</dcterms:modified>
  <cp:category/>
  <cp:version/>
  <cp:contentType/>
  <cp:contentStatus/>
</cp:coreProperties>
</file>