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3037" sheetId="1" r:id="rId1"/>
  </sheets>
  <definedNames>
    <definedName name="_xlnm.Print_Titles" localSheetId="0">'PEC3037'!$24:$24</definedName>
  </definedNames>
  <calcPr fullCalcOnLoad="1"/>
</workbook>
</file>

<file path=xl/sharedStrings.xml><?xml version="1.0" encoding="utf-8"?>
<sst xmlns="http://schemas.openxmlformats.org/spreadsheetml/2006/main" count="164" uniqueCount="95">
  <si>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</si>
  <si>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</si>
  <si>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</si>
  <si>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</si>
  <si>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</si>
  <si>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</si>
  <si>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</si>
  <si>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</si>
  <si>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</si>
  <si>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</si>
  <si>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</si>
  <si>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</si>
  <si>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</si>
  <si>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</si>
  <si>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</si>
  <si>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</si>
  <si>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</si>
  <si>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</si>
  <si>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</si>
  <si>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</si>
  <si>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</si>
  <si>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</si>
  <si>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</si>
  <si>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</si>
  <si>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</si>
  <si>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</si>
  <si>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</si>
  <si>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</si>
  <si>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</si>
  <si>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</si>
  <si>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QH-2013-E KINHTE</t>
  </si>
  <si>
    <t>Nguyễn Thị Thảo</t>
  </si>
  <si>
    <t>Học phần: Phân tích chính sách kinh tế - xã hội PEC3037</t>
  </si>
  <si>
    <t>Lê Thị Thùy An</t>
  </si>
  <si>
    <t>QH-2014-E KINHTE</t>
  </si>
  <si>
    <t>Lê Tuấn Anh</t>
  </si>
  <si>
    <t>Trần Thị Vân Anh</t>
  </si>
  <si>
    <t>Nguyễn Thị Cải</t>
  </si>
  <si>
    <t>Lý Bích Cầm</t>
  </si>
  <si>
    <t>Nguyễn Thị Thu Cúc</t>
  </si>
  <si>
    <t>Nguyễn Thị Ngọc Diệp</t>
  </si>
  <si>
    <t>Lương Thị Dung</t>
  </si>
  <si>
    <t>Lê Văn Đạo</t>
  </si>
  <si>
    <t>Hồ Thị Điệp</t>
  </si>
  <si>
    <t>Bùi Thị Thu Hà</t>
  </si>
  <si>
    <t>Tạ Thị Thu Hà</t>
  </si>
  <si>
    <t>Nguyễn Thị Minh Hằng</t>
  </si>
  <si>
    <t>Nguyễn Thị Thu Hằng</t>
  </si>
  <si>
    <t>Diệp Thị Hoan</t>
  </si>
  <si>
    <t>Lê Thị Huyền</t>
  </si>
  <si>
    <t>Nguyễn Thị Huyền</t>
  </si>
  <si>
    <t>Nguyễn Thị Minh Huyền</t>
  </si>
  <si>
    <t>Nguyễn Thị Mỹ Huyền</t>
  </si>
  <si>
    <t>Trương Thị Khánh Huyền</t>
  </si>
  <si>
    <t>Phạm Dạ Hương</t>
  </si>
  <si>
    <t>Lê Thị Thúy Hường</t>
  </si>
  <si>
    <t>Từ Hương Lan</t>
  </si>
  <si>
    <t>Đoàn Thị Lê</t>
  </si>
  <si>
    <t>Hà Thuỳ Linh</t>
  </si>
  <si>
    <t>Lê Diệu Linh</t>
  </si>
  <si>
    <t>Phạm Thị Phương Linh</t>
  </si>
  <si>
    <t>Dương Thị Cẩm Ly</t>
  </si>
  <si>
    <t>Nguyễn Thị Mai</t>
  </si>
  <si>
    <t>Hoàng Trọng Minh</t>
  </si>
  <si>
    <t>Mã Thị Nguyệt Nga</t>
  </si>
  <si>
    <t>Nguyễn Quỳnh Nga</t>
  </si>
  <si>
    <t>Nguyễn Thị Nga</t>
  </si>
  <si>
    <t>Nguyễn Thị Ngọc</t>
  </si>
  <si>
    <t>Nguyễn Thị Bích Ngọc</t>
  </si>
  <si>
    <t>Nguyễn Thị Vân Oanh</t>
  </si>
  <si>
    <t>Trần Thị Tú Oanh</t>
  </si>
  <si>
    <t>Dương Văn Phong</t>
  </si>
  <si>
    <t>Đỗ Thu Phương</t>
  </si>
  <si>
    <t>Nguyễn Thị Phương</t>
  </si>
  <si>
    <t>Nguyễn Thị Mai Phương</t>
  </si>
  <si>
    <t>Nguyễn Thị Quyên</t>
  </si>
  <si>
    <t>Phan Hương Quỳnh</t>
  </si>
  <si>
    <t>Trương Thị Quỳnh</t>
  </si>
  <si>
    <t>Lê Duy Thanh</t>
  </si>
  <si>
    <t>Phạm Ngọc Thắng</t>
  </si>
  <si>
    <t>Phan Thanh Thiện</t>
  </si>
  <si>
    <t>Nguyễn Thị Thùy</t>
  </si>
  <si>
    <t>Hoàng Kim Thực</t>
  </si>
  <si>
    <t>Đặng Hữu Tiến</t>
  </si>
  <si>
    <t>Đặng Thu Trang</t>
  </si>
  <si>
    <t>Trần Minh Trang</t>
  </si>
  <si>
    <t>Trần Thị Huyền Trang</t>
  </si>
  <si>
    <t>Trần Thị Quỳnh Trang</t>
  </si>
  <si>
    <t>QH-2014-E KINH TẾ-LUẬT</t>
  </si>
  <si>
    <t>Lương Đỗ Trọng</t>
  </si>
  <si>
    <t>Nguyễn Thị Viết</t>
  </si>
  <si>
    <t>Lê Thanh Việt</t>
  </si>
  <si>
    <t>Nại Văn Vũ</t>
  </si>
  <si>
    <t>Lê Thị Xuân</t>
  </si>
  <si>
    <t>Phạm Thị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</si>
</sst>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79" fontId="56" fillId="0" borderId="15" xfId="0" applyNumberFormat="1" applyFont="1" applyBorder="1" applyAlignment="1">
      <alignment horizontal="center" wrapText="1"/>
    </xf>
    <xf numFmtId="14" fontId="56" fillId="0" borderId="0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6" t="s">
        <v>7</v>
      </c>
      <c r="G24" s="57" t="s">
        <v>8</v>
      </c>
      <c r="H24" s="57" t="s">
        <v>9</v>
      </c>
      <c r="I24" s="57" t="s">
        <v>10</v>
      </c>
      <c r="J24" s="57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2">
        <v>14050208</v>
      </c>
      <c r="C25" s="52" t="s">
        <v>33</v>
      </c>
      <c r="D25" s="58">
        <v>35390</v>
      </c>
      <c r="E25" s="52" t="s">
        <v>34</v>
      </c>
      <c r="F25" s="15"/>
      <c r="G25" s="16"/>
      <c r="H25" s="16"/>
      <c r="I25" s="16"/>
      <c r="J25" s="16"/>
      <c r="K25" s="17" t="e">
        <f aca="true" t="shared" si="0" ref="K25:K88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2">
        <v>14050249</v>
      </c>
      <c r="C26" s="52" t="s">
        <v>35</v>
      </c>
      <c r="D26" s="58">
        <v>35361</v>
      </c>
      <c r="E26" s="52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2">
        <v>13050003</v>
      </c>
      <c r="C27" s="52" t="s">
        <v>36</v>
      </c>
      <c r="D27" s="58">
        <v>34948</v>
      </c>
      <c r="E27" s="52" t="s">
        <v>30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2">
        <v>13050005</v>
      </c>
      <c r="C28" s="52" t="s">
        <v>37</v>
      </c>
      <c r="D28" s="58">
        <v>34915</v>
      </c>
      <c r="E28" s="52" t="s">
        <v>30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2">
        <v>13050006</v>
      </c>
      <c r="C29" s="52" t="s">
        <v>38</v>
      </c>
      <c r="D29" s="58">
        <v>34617</v>
      </c>
      <c r="E29" s="52" t="s">
        <v>30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2">
        <v>13050637</v>
      </c>
      <c r="C30" s="52" t="s">
        <v>39</v>
      </c>
      <c r="D30" s="58">
        <v>35046</v>
      </c>
      <c r="E30" s="52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2">
        <v>14050360</v>
      </c>
      <c r="C31" s="52" t="s">
        <v>40</v>
      </c>
      <c r="D31" s="58">
        <v>35384</v>
      </c>
      <c r="E31" s="52" t="s">
        <v>34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2">
        <v>13050010</v>
      </c>
      <c r="C32" s="52" t="s">
        <v>41</v>
      </c>
      <c r="D32" s="58">
        <v>34982</v>
      </c>
      <c r="E32" s="52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2">
        <v>14050022</v>
      </c>
      <c r="C33" s="52" t="s">
        <v>42</v>
      </c>
      <c r="D33" s="58">
        <v>35182</v>
      </c>
      <c r="E33" s="52" t="s">
        <v>34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2">
        <v>13050009</v>
      </c>
      <c r="C34" s="52" t="s">
        <v>43</v>
      </c>
      <c r="D34" s="58">
        <v>34903</v>
      </c>
      <c r="E34" s="52" t="s">
        <v>30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2">
        <v>14050027</v>
      </c>
      <c r="C35" s="52" t="s">
        <v>44</v>
      </c>
      <c r="D35" s="58">
        <v>35163</v>
      </c>
      <c r="E35" s="52" t="s">
        <v>34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2">
        <v>13050508</v>
      </c>
      <c r="C36" s="52" t="s">
        <v>45</v>
      </c>
      <c r="D36" s="58">
        <v>34904</v>
      </c>
      <c r="E36" s="52" t="s">
        <v>30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2">
        <v>14050375</v>
      </c>
      <c r="C37" s="52" t="s">
        <v>46</v>
      </c>
      <c r="D37" s="58">
        <v>35357</v>
      </c>
      <c r="E37" s="52" t="s">
        <v>34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2">
        <v>13050015</v>
      </c>
      <c r="C38" s="52" t="s">
        <v>47</v>
      </c>
      <c r="D38" s="58">
        <v>34392</v>
      </c>
      <c r="E38" s="52" t="s">
        <v>30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2">
        <v>14050054</v>
      </c>
      <c r="C39" s="52" t="s">
        <v>48</v>
      </c>
      <c r="D39" s="58">
        <v>34802</v>
      </c>
      <c r="E39" s="52" t="s">
        <v>34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2">
        <v>14050070</v>
      </c>
      <c r="C40" s="52" t="s">
        <v>49</v>
      </c>
      <c r="D40" s="58">
        <v>35301</v>
      </c>
      <c r="E40" s="52" t="s">
        <v>34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2">
        <v>14050386</v>
      </c>
      <c r="C41" s="52" t="s">
        <v>50</v>
      </c>
      <c r="D41" s="58">
        <v>35265</v>
      </c>
      <c r="E41" s="52" t="s">
        <v>34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2">
        <v>14050474</v>
      </c>
      <c r="C42" s="52" t="s">
        <v>51</v>
      </c>
      <c r="D42" s="58">
        <v>35373</v>
      </c>
      <c r="E42" s="52" t="s">
        <v>34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2">
        <v>14050513</v>
      </c>
      <c r="C43" s="52" t="s">
        <v>52</v>
      </c>
      <c r="D43" s="58">
        <v>34840</v>
      </c>
      <c r="E43" s="52" t="s">
        <v>34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2">
        <v>13050020</v>
      </c>
      <c r="C44" s="52" t="s">
        <v>53</v>
      </c>
      <c r="D44" s="58">
        <v>34597</v>
      </c>
      <c r="E44" s="52" t="s">
        <v>30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2">
        <v>14050086</v>
      </c>
      <c r="C45" s="52" t="s">
        <v>54</v>
      </c>
      <c r="D45" s="58">
        <v>35110</v>
      </c>
      <c r="E45" s="52" t="s">
        <v>34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2">
        <v>14050269</v>
      </c>
      <c r="C46" s="52" t="s">
        <v>55</v>
      </c>
      <c r="D46" s="58">
        <v>35248</v>
      </c>
      <c r="E46" s="52" t="s">
        <v>34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2">
        <v>13050022</v>
      </c>
      <c r="C47" s="52" t="s">
        <v>56</v>
      </c>
      <c r="D47" s="58">
        <v>34650</v>
      </c>
      <c r="E47" s="52" t="s">
        <v>30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2">
        <v>13050023</v>
      </c>
      <c r="C48" s="52" t="s">
        <v>57</v>
      </c>
      <c r="D48" s="58">
        <v>34930</v>
      </c>
      <c r="E48" s="52" t="s">
        <v>30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2">
        <v>14050100</v>
      </c>
      <c r="C49" s="52" t="s">
        <v>58</v>
      </c>
      <c r="D49" s="58">
        <v>35397</v>
      </c>
      <c r="E49" s="52" t="s">
        <v>34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2">
        <v>14050406</v>
      </c>
      <c r="C50" s="52" t="s">
        <v>59</v>
      </c>
      <c r="D50" s="58">
        <v>35372</v>
      </c>
      <c r="E50" s="52" t="s">
        <v>34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2">
        <v>14050411</v>
      </c>
      <c r="C51" s="52" t="s">
        <v>60</v>
      </c>
      <c r="D51" s="58">
        <v>35263</v>
      </c>
      <c r="E51" s="52" t="s">
        <v>34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2">
        <v>14050114</v>
      </c>
      <c r="C52" s="52" t="s">
        <v>61</v>
      </c>
      <c r="D52" s="58">
        <v>35361</v>
      </c>
      <c r="E52" s="52" t="s">
        <v>34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2">
        <v>14050287</v>
      </c>
      <c r="C53" s="52" t="s">
        <v>62</v>
      </c>
      <c r="D53" s="58">
        <v>35166</v>
      </c>
      <c r="E53" s="52" t="s">
        <v>34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2">
        <v>13050025</v>
      </c>
      <c r="C54" s="52" t="s">
        <v>63</v>
      </c>
      <c r="D54" s="58">
        <v>34569</v>
      </c>
      <c r="E54" s="52" t="s">
        <v>30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1">
        <v>31</v>
      </c>
      <c r="B55" s="52">
        <v>13050027</v>
      </c>
      <c r="C55" s="52" t="s">
        <v>64</v>
      </c>
      <c r="D55" s="58">
        <v>34593</v>
      </c>
      <c r="E55" s="52" t="s">
        <v>30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1">
        <v>32</v>
      </c>
      <c r="B56" s="52">
        <v>14050223</v>
      </c>
      <c r="C56" s="52" t="s">
        <v>65</v>
      </c>
      <c r="D56" s="58">
        <v>35262</v>
      </c>
      <c r="E56" s="52" t="s">
        <v>34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1">
        <v>33</v>
      </c>
      <c r="B57" s="52">
        <v>14050420</v>
      </c>
      <c r="C57" s="52" t="s">
        <v>66</v>
      </c>
      <c r="D57" s="58">
        <v>34668</v>
      </c>
      <c r="E57" s="52" t="s">
        <v>34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1">
        <v>34</v>
      </c>
      <c r="B58" s="52">
        <v>14050423</v>
      </c>
      <c r="C58" s="52" t="s">
        <v>67</v>
      </c>
      <c r="D58" s="58">
        <v>35335</v>
      </c>
      <c r="E58" s="52" t="s">
        <v>34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1">
        <v>35</v>
      </c>
      <c r="B59" s="52">
        <v>13050642</v>
      </c>
      <c r="C59" s="52" t="s">
        <v>68</v>
      </c>
      <c r="D59" s="58">
        <v>35020</v>
      </c>
      <c r="E59" s="52" t="s">
        <v>30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1">
        <v>36</v>
      </c>
      <c r="B60" s="52">
        <v>14050430</v>
      </c>
      <c r="C60" s="52" t="s">
        <v>69</v>
      </c>
      <c r="D60" s="58">
        <v>35320</v>
      </c>
      <c r="E60" s="52" t="s">
        <v>34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1">
        <v>37</v>
      </c>
      <c r="B61" s="52">
        <v>14050225</v>
      </c>
      <c r="C61" s="52" t="s">
        <v>70</v>
      </c>
      <c r="D61" s="58">
        <v>35260</v>
      </c>
      <c r="E61" s="52" t="s">
        <v>34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1">
        <v>38</v>
      </c>
      <c r="B62" s="52">
        <v>14050143</v>
      </c>
      <c r="C62" s="52" t="s">
        <v>71</v>
      </c>
      <c r="D62" s="58">
        <v>34989</v>
      </c>
      <c r="E62" s="52" t="s">
        <v>34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1">
        <v>39</v>
      </c>
      <c r="B63" s="52">
        <v>14050298</v>
      </c>
      <c r="C63" s="52" t="s">
        <v>72</v>
      </c>
      <c r="D63" s="58">
        <v>35118</v>
      </c>
      <c r="E63" s="52" t="s">
        <v>34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1">
        <v>40</v>
      </c>
      <c r="B64" s="52">
        <v>13050032</v>
      </c>
      <c r="C64" s="52" t="s">
        <v>73</v>
      </c>
      <c r="D64" s="58">
        <v>34518</v>
      </c>
      <c r="E64" s="52" t="s">
        <v>30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1">
        <v>41</v>
      </c>
      <c r="B65" s="52">
        <v>14050146</v>
      </c>
      <c r="C65" s="52" t="s">
        <v>74</v>
      </c>
      <c r="D65" s="58">
        <v>35307</v>
      </c>
      <c r="E65" s="52" t="s">
        <v>34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1">
        <v>42</v>
      </c>
      <c r="B66" s="52">
        <v>14050150</v>
      </c>
      <c r="C66" s="52" t="s">
        <v>75</v>
      </c>
      <c r="D66" s="58">
        <v>35320</v>
      </c>
      <c r="E66" s="52" t="s">
        <v>34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1">
        <v>43</v>
      </c>
      <c r="B67" s="52">
        <v>13050644</v>
      </c>
      <c r="C67" s="52" t="s">
        <v>76</v>
      </c>
      <c r="D67" s="58">
        <v>35039</v>
      </c>
      <c r="E67" s="52" t="s">
        <v>30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1">
        <v>44</v>
      </c>
      <c r="B68" s="52">
        <v>13050036</v>
      </c>
      <c r="C68" s="52" t="s">
        <v>77</v>
      </c>
      <c r="D68" s="58">
        <v>34685</v>
      </c>
      <c r="E68" s="52" t="s">
        <v>30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1">
        <v>45</v>
      </c>
      <c r="B69" s="52">
        <v>14050441</v>
      </c>
      <c r="C69" s="52" t="s">
        <v>78</v>
      </c>
      <c r="D69" s="58">
        <v>35176</v>
      </c>
      <c r="E69" s="52" t="s">
        <v>34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1">
        <v>46</v>
      </c>
      <c r="B70" s="52">
        <v>14050159</v>
      </c>
      <c r="C70" s="52" t="s">
        <v>31</v>
      </c>
      <c r="D70" s="58">
        <v>34734</v>
      </c>
      <c r="E70" s="52" t="s">
        <v>34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1">
        <v>47</v>
      </c>
      <c r="B71" s="52">
        <v>14050161</v>
      </c>
      <c r="C71" s="52" t="s">
        <v>31</v>
      </c>
      <c r="D71" s="58">
        <v>35387</v>
      </c>
      <c r="E71" s="52" t="s">
        <v>34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1">
        <v>48</v>
      </c>
      <c r="B72" s="52">
        <v>14050446</v>
      </c>
      <c r="C72" s="52" t="s">
        <v>31</v>
      </c>
      <c r="D72" s="58">
        <v>35069</v>
      </c>
      <c r="E72" s="52" t="s">
        <v>34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1">
        <v>49</v>
      </c>
      <c r="B73" s="52">
        <v>13050039</v>
      </c>
      <c r="C73" s="52" t="s">
        <v>31</v>
      </c>
      <c r="D73" s="58">
        <v>34755</v>
      </c>
      <c r="E73" s="52" t="s">
        <v>30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1">
        <v>50</v>
      </c>
      <c r="B74" s="52">
        <v>14050168</v>
      </c>
      <c r="C74" s="52" t="s">
        <v>79</v>
      </c>
      <c r="D74" s="58">
        <v>35275</v>
      </c>
      <c r="E74" s="52" t="s">
        <v>34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1">
        <v>51</v>
      </c>
      <c r="B75" s="52">
        <v>13050040</v>
      </c>
      <c r="C75" s="52" t="s">
        <v>80</v>
      </c>
      <c r="D75" s="58">
        <v>34876</v>
      </c>
      <c r="E75" s="52" t="s">
        <v>30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1">
        <v>52</v>
      </c>
      <c r="B76" s="52">
        <v>13050043</v>
      </c>
      <c r="C76" s="52" t="s">
        <v>81</v>
      </c>
      <c r="D76" s="58">
        <v>35031</v>
      </c>
      <c r="E76" s="52" t="s">
        <v>30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1">
        <v>53</v>
      </c>
      <c r="B77" s="52">
        <v>14050178</v>
      </c>
      <c r="C77" s="52" t="s">
        <v>82</v>
      </c>
      <c r="D77" s="58">
        <v>35356</v>
      </c>
      <c r="E77" s="52" t="s">
        <v>34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1">
        <v>54</v>
      </c>
      <c r="B78" s="52">
        <v>14050179</v>
      </c>
      <c r="C78" s="52" t="s">
        <v>83</v>
      </c>
      <c r="D78" s="58">
        <v>35079</v>
      </c>
      <c r="E78" s="52" t="s">
        <v>34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1">
        <v>55</v>
      </c>
      <c r="B79" s="52">
        <v>13050045</v>
      </c>
      <c r="C79" s="52" t="s">
        <v>84</v>
      </c>
      <c r="D79" s="58">
        <v>34987</v>
      </c>
      <c r="E79" s="52" t="s">
        <v>30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1">
        <v>56</v>
      </c>
      <c r="B80" s="52">
        <v>13050645</v>
      </c>
      <c r="C80" s="52" t="s">
        <v>85</v>
      </c>
      <c r="D80" s="58">
        <v>34957</v>
      </c>
      <c r="E80" s="52" t="s">
        <v>30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1">
        <v>57</v>
      </c>
      <c r="B81" s="52">
        <v>14050462</v>
      </c>
      <c r="C81" s="52" t="s">
        <v>86</v>
      </c>
      <c r="D81" s="58">
        <v>35409</v>
      </c>
      <c r="E81" s="52" t="s">
        <v>34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1">
        <v>58</v>
      </c>
      <c r="B82" s="52">
        <v>13060063</v>
      </c>
      <c r="C82" s="52" t="s">
        <v>87</v>
      </c>
      <c r="D82" s="58">
        <v>34918</v>
      </c>
      <c r="E82" s="52" t="s">
        <v>88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1">
        <v>59</v>
      </c>
      <c r="B83" s="52">
        <v>13050047</v>
      </c>
      <c r="C83" s="52" t="s">
        <v>89</v>
      </c>
      <c r="D83" s="58">
        <v>34832</v>
      </c>
      <c r="E83" s="52" t="s">
        <v>30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1">
        <v>60</v>
      </c>
      <c r="B84" s="52">
        <v>14050198</v>
      </c>
      <c r="C84" s="52" t="s">
        <v>90</v>
      </c>
      <c r="D84" s="58">
        <v>35135</v>
      </c>
      <c r="E84" s="52" t="s">
        <v>34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1">
        <v>61</v>
      </c>
      <c r="B85" s="52">
        <v>13050048</v>
      </c>
      <c r="C85" s="52" t="s">
        <v>91</v>
      </c>
      <c r="D85" s="58">
        <v>34507</v>
      </c>
      <c r="E85" s="52" t="s">
        <v>30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1">
        <v>62</v>
      </c>
      <c r="B86" s="52">
        <v>13050049</v>
      </c>
      <c r="C86" s="52" t="s">
        <v>92</v>
      </c>
      <c r="D86" s="58">
        <v>33830</v>
      </c>
      <c r="E86" s="52" t="s">
        <v>30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1">
        <v>63</v>
      </c>
      <c r="B87" s="52">
        <v>14050228</v>
      </c>
      <c r="C87" s="52" t="s">
        <v>93</v>
      </c>
      <c r="D87" s="58">
        <v>35122</v>
      </c>
      <c r="E87" s="52" t="s">
        <v>34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1">
        <v>64</v>
      </c>
      <c r="B88" s="52">
        <v>13050050</v>
      </c>
      <c r="C88" s="52" t="s">
        <v>94</v>
      </c>
      <c r="D88" s="58">
        <v>34770</v>
      </c>
      <c r="E88" s="52" t="s">
        <v>30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ht="21.75" customHeight="1">
      <c r="A89" s="53"/>
      <c r="B89" s="54"/>
      <c r="C89" s="54"/>
      <c r="D89" s="59"/>
      <c r="E89" s="54"/>
      <c r="F89" s="3"/>
      <c r="G89" s="3"/>
      <c r="H89" s="3"/>
      <c r="I89" s="3"/>
      <c r="J89" s="3"/>
      <c r="K89" s="55"/>
      <c r="L89" s="3"/>
    </row>
    <row r="90" spans="5:11" ht="16.5">
      <c r="E90" s="65" t="s">
        <v>28</v>
      </c>
      <c r="F90" s="65"/>
      <c r="G90" s="65"/>
      <c r="H90" s="65"/>
      <c r="I90" s="65"/>
      <c r="J90" s="65"/>
      <c r="K90" s="65"/>
    </row>
    <row r="91" spans="5:11" ht="16.5">
      <c r="E91" s="62" t="s">
        <v>25</v>
      </c>
      <c r="F91" s="62"/>
      <c r="G91" s="62"/>
      <c r="H91" s="62"/>
      <c r="I91" s="62"/>
      <c r="J91" s="62"/>
      <c r="K91" s="62"/>
    </row>
  </sheetData>
  <sheetProtection/>
  <mergeCells count="9">
    <mergeCell ref="A4:L4"/>
    <mergeCell ref="A5:L5"/>
    <mergeCell ref="E91:K91"/>
    <mergeCell ref="A6:K6"/>
    <mergeCell ref="C11:K11"/>
    <mergeCell ref="C8:K8"/>
    <mergeCell ref="E90:K9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2016-03-31T02:35:47Z</dcterms:modified>
  <cp:category/>
  <cp:version/>
  <cp:contentType/>
  <cp:contentStatus/>
</cp:coreProperties>
</file>