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0 2" sheetId="1" r:id="rId1"/>
  </sheets>
  <definedNames>
    <definedName name="_xlnm.Print_Titles" localSheetId="0">'BSA3030 2'!$24:$24</definedName>
  </definedNames>
  <calcPr fullCalcOnLoad="1"/>
</workbook>
</file>

<file path=xl/sharedStrings.xml><?xml version="1.0" encoding="utf-8"?>
<sst xmlns="http://schemas.openxmlformats.org/spreadsheetml/2006/main" count="126" uniqueCount="87">
  <si>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</si>
  <si>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</si>
  <si>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</si>
  <si>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</si>
  <si>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</si>
  <si>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</si>
  <si>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</si>
  <si>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</si>
  <si>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</si>
  <si>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</si>
  <si>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</si>
  <si>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</si>
  <si>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</si>
  <si>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</si>
  <si>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</si>
  <si>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</si>
  <si>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</si>
  <si>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</si>
  <si>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</si>
  <si>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</si>
  <si>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</si>
  <si>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</si>
  <si>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</si>
  <si>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</si>
  <si>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</si>
  <si>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</si>
  <si>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</si>
  <si>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</si>
  <si>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</si>
  <si>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</si>
  <si>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TCNH</t>
  </si>
  <si>
    <t>QH-2013-E TCNH</t>
  </si>
  <si>
    <t>QH-2013-E TCNH-NN</t>
  </si>
  <si>
    <t>Nguyễn Thị Dung</t>
  </si>
  <si>
    <t>QH-2014-E KETOAN</t>
  </si>
  <si>
    <t>QH-2013-E KETOAN</t>
  </si>
  <si>
    <t>QH-2014-E TCNH-NN</t>
  </si>
  <si>
    <t>Học phần: Tài chính doanh nghiệp chuyên sâu BSA3030 2</t>
  </si>
  <si>
    <t>Lê Huyền Anh</t>
  </si>
  <si>
    <t>QH-2013-E TCNH-CLC</t>
  </si>
  <si>
    <t>Nguyễn Thị Hoài Anh</t>
  </si>
  <si>
    <t>Đinh Thị Phương Chi</t>
  </si>
  <si>
    <t>Trần Mai Chi</t>
  </si>
  <si>
    <t>Trần Việt Chinh</t>
  </si>
  <si>
    <t>Nguyễn Bảo Chính</t>
  </si>
  <si>
    <t>Trần Văn Đại</t>
  </si>
  <si>
    <t>Lương Thu Giang</t>
  </si>
  <si>
    <t>Nguyễn Thị Thu Hà</t>
  </si>
  <si>
    <t>Phạm Mạnh Hà</t>
  </si>
  <si>
    <t>QH-2012-E TCNH</t>
  </si>
  <si>
    <t>Trương Quế Hằng</t>
  </si>
  <si>
    <t>QH-2013-E KINHTE</t>
  </si>
  <si>
    <t>Nguyễn Minh Hoa</t>
  </si>
  <si>
    <t>Trịnh Thị Hoài</t>
  </si>
  <si>
    <t>Lê Hoàng</t>
  </si>
  <si>
    <t>QH-2012-E KETOAN</t>
  </si>
  <si>
    <t>Nguyễn Thị Huệ</t>
  </si>
  <si>
    <t>Phạm Thanh Huế</t>
  </si>
  <si>
    <t>Phạm Thanh Huyền</t>
  </si>
  <si>
    <t>Lê Thị Thu Huyền</t>
  </si>
  <si>
    <t>Phạm Thị Mai Hương</t>
  </si>
  <si>
    <t>Nguyễn Khánh Linh</t>
  </si>
  <si>
    <t>Phạm Thùy Linh</t>
  </si>
  <si>
    <t>Quản Thùy Linh</t>
  </si>
  <si>
    <t>Lại Thanh Loan</t>
  </si>
  <si>
    <t>Vũ Đình Lộc</t>
  </si>
  <si>
    <t>Đoàn Thị Trúc Mai</t>
  </si>
  <si>
    <t>Lê Quỳnh Mai</t>
  </si>
  <si>
    <t>Lò Nguyễn Trọng Nghĩa</t>
  </si>
  <si>
    <t>Võ Lê Hoàng Nguyên</t>
  </si>
  <si>
    <t>QH-2014-E QTKD</t>
  </si>
  <si>
    <t>Võ Thị Huyền Nhi</t>
  </si>
  <si>
    <t>Đinh Thị Quý</t>
  </si>
  <si>
    <t>Tạ Như Quỳnh</t>
  </si>
  <si>
    <t>Đỗ Thị Minh Tâm</t>
  </si>
  <si>
    <t>Mai Thị Thanh Tâm</t>
  </si>
  <si>
    <t>Nguyễn Thị Tố Tâm</t>
  </si>
  <si>
    <t>Hoàng Hà Phương Thảo</t>
  </si>
  <si>
    <t>Nguyễn Thị Thu Thủy</t>
  </si>
  <si>
    <t>Trần Thị Thu Thủy</t>
  </si>
  <si>
    <t>Nguyễn Anh Tiệp</t>
  </si>
  <si>
    <t>Bùi Hoàng Thủy Tiên</t>
  </si>
  <si>
    <t>Cao Thị Mai Trang</t>
  </si>
  <si>
    <t>Đàm Thanh Trúc</t>
  </si>
  <si>
    <t>Dương Ngọc Tú</t>
  </si>
  <si>
    <t>Hà Anh Tư</t>
  </si>
  <si>
    <t>Lê Thị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</si>
</sst>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A70" sqref="A70:IV73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13050270</v>
      </c>
      <c r="C25" s="54" t="s">
        <v>38</v>
      </c>
      <c r="D25" s="56">
        <v>34845</v>
      </c>
      <c r="E25" s="54" t="s">
        <v>39</v>
      </c>
      <c r="F25" s="15"/>
      <c r="G25" s="15"/>
      <c r="H25" s="15"/>
      <c r="I25" s="15"/>
      <c r="J25" s="15"/>
      <c r="K25" s="15" t="e">
        <f aca="true" t="shared" si="0" ref="K25:K69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13050649</v>
      </c>
      <c r="C26" s="54" t="s">
        <v>40</v>
      </c>
      <c r="D26" s="56">
        <v>34980</v>
      </c>
      <c r="E26" s="54" t="s">
        <v>39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13050205</v>
      </c>
      <c r="C27" s="54" t="s">
        <v>41</v>
      </c>
      <c r="D27" s="56">
        <v>34923</v>
      </c>
      <c r="E27" s="54" t="s">
        <v>39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13050273</v>
      </c>
      <c r="C28" s="54" t="s">
        <v>42</v>
      </c>
      <c r="D28" s="56">
        <v>34952</v>
      </c>
      <c r="E28" s="54" t="s">
        <v>35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14050483</v>
      </c>
      <c r="C29" s="54" t="s">
        <v>43</v>
      </c>
      <c r="D29" s="56">
        <v>35408</v>
      </c>
      <c r="E29" s="54" t="s">
        <v>34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13050207</v>
      </c>
      <c r="C30" s="54" t="s">
        <v>44</v>
      </c>
      <c r="D30" s="56">
        <v>34878</v>
      </c>
      <c r="E30" s="54" t="s">
        <v>39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13050526</v>
      </c>
      <c r="C31" s="54" t="s">
        <v>33</v>
      </c>
      <c r="D31" s="56">
        <v>34963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13050209</v>
      </c>
      <c r="C32" s="54" t="s">
        <v>45</v>
      </c>
      <c r="D32" s="56">
        <v>34995</v>
      </c>
      <c r="E32" s="54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12040166</v>
      </c>
      <c r="C33" s="54" t="s">
        <v>46</v>
      </c>
      <c r="D33" s="56">
        <v>34507</v>
      </c>
      <c r="E33" s="54" t="s">
        <v>32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14050029</v>
      </c>
      <c r="C34" s="54" t="s">
        <v>47</v>
      </c>
      <c r="D34" s="56">
        <v>35115</v>
      </c>
      <c r="E34" s="54" t="s">
        <v>34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12050036</v>
      </c>
      <c r="C35" s="54" t="s">
        <v>48</v>
      </c>
      <c r="D35" s="56">
        <v>33378</v>
      </c>
      <c r="E35" s="54" t="s">
        <v>49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13050014</v>
      </c>
      <c r="C36" s="54" t="s">
        <v>50</v>
      </c>
      <c r="D36" s="56">
        <v>35028</v>
      </c>
      <c r="E36" s="54" t="s">
        <v>51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13050016</v>
      </c>
      <c r="C37" s="54" t="s">
        <v>52</v>
      </c>
      <c r="D37" s="56">
        <v>34916</v>
      </c>
      <c r="E37" s="54" t="s">
        <v>39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13050286</v>
      </c>
      <c r="C38" s="54" t="s">
        <v>53</v>
      </c>
      <c r="D38" s="56">
        <v>33902</v>
      </c>
      <c r="E38" s="54" t="s">
        <v>35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12050214</v>
      </c>
      <c r="C39" s="54" t="s">
        <v>54</v>
      </c>
      <c r="D39" s="56">
        <v>34577</v>
      </c>
      <c r="E39" s="54" t="s">
        <v>55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13050226</v>
      </c>
      <c r="C40" s="54" t="s">
        <v>56</v>
      </c>
      <c r="D40" s="56">
        <v>34838</v>
      </c>
      <c r="E40" s="54" t="s">
        <v>39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13050225</v>
      </c>
      <c r="C41" s="54" t="s">
        <v>57</v>
      </c>
      <c r="D41" s="56">
        <v>34459</v>
      </c>
      <c r="E41" s="54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13050538</v>
      </c>
      <c r="C42" s="54" t="s">
        <v>58</v>
      </c>
      <c r="D42" s="56">
        <v>34773</v>
      </c>
      <c r="E42" s="54" t="s">
        <v>39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13050292</v>
      </c>
      <c r="C43" s="54" t="s">
        <v>59</v>
      </c>
      <c r="D43" s="56">
        <v>34745</v>
      </c>
      <c r="E43" s="54" t="s">
        <v>35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13050289</v>
      </c>
      <c r="C44" s="54" t="s">
        <v>60</v>
      </c>
      <c r="D44" s="56">
        <v>35042</v>
      </c>
      <c r="E44" s="54" t="s">
        <v>35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13050232</v>
      </c>
      <c r="C45" s="54" t="s">
        <v>61</v>
      </c>
      <c r="D45" s="56">
        <v>34453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13050544</v>
      </c>
      <c r="C46" s="54" t="s">
        <v>62</v>
      </c>
      <c r="D46" s="56">
        <v>34879</v>
      </c>
      <c r="E46" s="54" t="s">
        <v>39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13050233</v>
      </c>
      <c r="C47" s="54" t="s">
        <v>63</v>
      </c>
      <c r="D47" s="56">
        <v>34758</v>
      </c>
      <c r="E47" s="54" t="s">
        <v>39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13050235</v>
      </c>
      <c r="C48" s="54" t="s">
        <v>64</v>
      </c>
      <c r="D48" s="56">
        <v>34971</v>
      </c>
      <c r="E48" s="54" t="s">
        <v>39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13050546</v>
      </c>
      <c r="C49" s="54" t="s">
        <v>65</v>
      </c>
      <c r="D49" s="56">
        <v>34992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13050700</v>
      </c>
      <c r="C50" s="54" t="s">
        <v>66</v>
      </c>
      <c r="D50" s="56">
        <v>34895</v>
      </c>
      <c r="E50" s="54" t="s">
        <v>39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13050699</v>
      </c>
      <c r="C51" s="54" t="s">
        <v>67</v>
      </c>
      <c r="D51" s="56">
        <v>35018</v>
      </c>
      <c r="E51" s="54" t="s">
        <v>39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13050305</v>
      </c>
      <c r="C52" s="54" t="s">
        <v>68</v>
      </c>
      <c r="D52" s="56">
        <v>34381</v>
      </c>
      <c r="E52" s="54" t="s">
        <v>35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13050385</v>
      </c>
      <c r="C53" s="54" t="s">
        <v>69</v>
      </c>
      <c r="D53" s="56">
        <v>34289</v>
      </c>
      <c r="E53" s="54" t="s">
        <v>70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13050308</v>
      </c>
      <c r="C54" s="54" t="s">
        <v>71</v>
      </c>
      <c r="D54" s="56">
        <v>34877</v>
      </c>
      <c r="E54" s="54" t="s">
        <v>35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13050035</v>
      </c>
      <c r="C55" s="54" t="s">
        <v>72</v>
      </c>
      <c r="D55" s="56">
        <v>34811</v>
      </c>
      <c r="E55" s="54" t="s">
        <v>51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13050555</v>
      </c>
      <c r="C56" s="54" t="s">
        <v>73</v>
      </c>
      <c r="D56" s="56">
        <v>35055</v>
      </c>
      <c r="E56" s="54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13050247</v>
      </c>
      <c r="C57" s="54" t="s">
        <v>74</v>
      </c>
      <c r="D57" s="56">
        <v>34751</v>
      </c>
      <c r="E57" s="54" t="s">
        <v>39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14050788</v>
      </c>
      <c r="C58" s="54" t="s">
        <v>75</v>
      </c>
      <c r="D58" s="56">
        <v>35403</v>
      </c>
      <c r="E58" s="54" t="s">
        <v>30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13050318</v>
      </c>
      <c r="C59" s="54" t="s">
        <v>76</v>
      </c>
      <c r="D59" s="56">
        <v>34523</v>
      </c>
      <c r="E59" s="54" t="s">
        <v>35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13050251</v>
      </c>
      <c r="C60" s="54" t="s">
        <v>77</v>
      </c>
      <c r="D60" s="56">
        <v>34795</v>
      </c>
      <c r="E60" s="54" t="s">
        <v>39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13050330</v>
      </c>
      <c r="C61" s="54" t="s">
        <v>78</v>
      </c>
      <c r="D61" s="56">
        <v>34985</v>
      </c>
      <c r="E61" s="54" t="s">
        <v>39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13040732</v>
      </c>
      <c r="C62" s="54" t="s">
        <v>79</v>
      </c>
      <c r="D62" s="56">
        <v>34708</v>
      </c>
      <c r="E62" s="54" t="s">
        <v>36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13050635</v>
      </c>
      <c r="C63" s="54" t="s">
        <v>80</v>
      </c>
      <c r="D63" s="56">
        <v>34868</v>
      </c>
      <c r="E63" s="54" t="s">
        <v>39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13050332</v>
      </c>
      <c r="C64" s="54" t="s">
        <v>81</v>
      </c>
      <c r="D64" s="56">
        <v>35044</v>
      </c>
      <c r="E64" s="54" t="s">
        <v>39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14050240</v>
      </c>
      <c r="C65" s="54" t="s">
        <v>82</v>
      </c>
      <c r="D65" s="56">
        <v>35230</v>
      </c>
      <c r="E65" s="54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13050339</v>
      </c>
      <c r="C66" s="54" t="s">
        <v>83</v>
      </c>
      <c r="D66" s="56">
        <v>34465</v>
      </c>
      <c r="E66" s="54" t="s">
        <v>35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12041076</v>
      </c>
      <c r="C67" s="54" t="s">
        <v>84</v>
      </c>
      <c r="D67" s="56">
        <v>34592</v>
      </c>
      <c r="E67" s="54" t="s">
        <v>36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13050260</v>
      </c>
      <c r="C68" s="54" t="s">
        <v>85</v>
      </c>
      <c r="D68" s="56">
        <v>34870</v>
      </c>
      <c r="E68" s="54" t="s">
        <v>31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13050343</v>
      </c>
      <c r="C69" s="54" t="s">
        <v>86</v>
      </c>
      <c r="D69" s="56">
        <v>35061</v>
      </c>
      <c r="E69" s="54" t="s">
        <v>35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ht="21.75" customHeight="1">
      <c r="A70" s="48"/>
      <c r="B70" s="49"/>
      <c r="C70" s="49"/>
      <c r="D70" s="55"/>
      <c r="E70" s="49"/>
      <c r="F70" s="3"/>
      <c r="G70" s="3"/>
      <c r="H70" s="3"/>
      <c r="I70" s="3"/>
      <c r="J70" s="3"/>
      <c r="K70" s="50"/>
      <c r="L70" s="3"/>
    </row>
    <row r="71" spans="5:11" ht="16.5">
      <c r="E71" s="62" t="s">
        <v>28</v>
      </c>
      <c r="F71" s="62"/>
      <c r="G71" s="62"/>
      <c r="H71" s="62"/>
      <c r="I71" s="62"/>
      <c r="J71" s="62"/>
      <c r="K71" s="62"/>
    </row>
    <row r="72" spans="5:11" ht="16.5">
      <c r="E72" s="59" t="s">
        <v>25</v>
      </c>
      <c r="F72" s="59"/>
      <c r="G72" s="59"/>
      <c r="H72" s="59"/>
      <c r="I72" s="59"/>
      <c r="J72" s="59"/>
      <c r="K72" s="59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2016-03-30T03:49:52Z</dcterms:modified>
  <cp:category/>
  <cp:version/>
  <cp:contentType/>
  <cp:contentStatus/>
</cp:coreProperties>
</file>