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38" sheetId="1" r:id="rId1"/>
  </sheets>
  <definedNames>
    <definedName name="_xlnm.Print_Titles" localSheetId="0">'FIB2038'!$24:$24</definedName>
  </definedNames>
  <calcPr fullCalcOnLoad="1"/>
</workbook>
</file>

<file path=xl/sharedStrings.xml><?xml version="1.0" encoding="utf-8"?>
<sst xmlns="http://schemas.openxmlformats.org/spreadsheetml/2006/main" count="108" uniqueCount="73">
  <si>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</si>
  <si>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</si>
  <si>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</si>
  <si>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</si>
  <si>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</si>
  <si>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</si>
  <si>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</si>
  <si>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</si>
  <si>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</si>
  <si>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</si>
  <si>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</si>
  <si>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</si>
  <si>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</si>
  <si>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</si>
  <si>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</si>
  <si>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</si>
  <si>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</si>
  <si>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</si>
  <si>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</si>
  <si>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</si>
  <si>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</si>
  <si>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</si>
  <si>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</si>
  <si>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</si>
  <si>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</si>
  <si>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</si>
  <si>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</si>
  <si>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</si>
  <si>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</si>
  <si>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</si>
  <si>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TCNH-CLC</t>
  </si>
  <si>
    <t>Nguyễn Bảo Chính</t>
  </si>
  <si>
    <t>Nguyễn Thị Huệ</t>
  </si>
  <si>
    <t>Đào Hồng Quân</t>
  </si>
  <si>
    <t>Đỗ Thị Minh Tâm</t>
  </si>
  <si>
    <t>Nguyễn Thị Thu Thủy</t>
  </si>
  <si>
    <t>Học phần: Tài chính trong mua bán và sáp nhập doanh nghiệp FIB2038</t>
  </si>
  <si>
    <t>Mai Thị Ngọc Ánh</t>
  </si>
  <si>
    <t>QH-2013-E TCNH-NN</t>
  </si>
  <si>
    <t>Tống Mỹ Duyên</t>
  </si>
  <si>
    <t>QH-2012-E TCNH</t>
  </si>
  <si>
    <t>Đinh Thu Hà</t>
  </si>
  <si>
    <t>QH-2013-E TCNH</t>
  </si>
  <si>
    <t>Mai Thị Hà</t>
  </si>
  <si>
    <t>Phạm Mạnh Hà</t>
  </si>
  <si>
    <t>Nguyễn Việt Hằng</t>
  </si>
  <si>
    <t>Nguyễn Thị Hiền</t>
  </si>
  <si>
    <t>Phạm Thanh Huế</t>
  </si>
  <si>
    <t>Lưu Minh Khôi</t>
  </si>
  <si>
    <t>Nguyễn Khánh Linh</t>
  </si>
  <si>
    <t>Phùng Thị Khánh Linh</t>
  </si>
  <si>
    <t>QH-2013-E TCNH-LUẬT</t>
  </si>
  <si>
    <t>Phạm Thị Thảo Mi</t>
  </si>
  <si>
    <t>Trần Lê Anh Minh</t>
  </si>
  <si>
    <t>Nguyễn Xuân Nam</t>
  </si>
  <si>
    <t>Dương Thị Ngân</t>
  </si>
  <si>
    <t>Vũ Thị Ngân</t>
  </si>
  <si>
    <t>Phạm Thị Nghĩa</t>
  </si>
  <si>
    <t>Lô Thị Ngọc</t>
  </si>
  <si>
    <t>Đỗ Thùy Nguyên</t>
  </si>
  <si>
    <t>Lê Thị Phượng</t>
  </si>
  <si>
    <t>Nguyễn Thạc Thanh Quyên</t>
  </si>
  <si>
    <t>Ôn Thị Thanh</t>
  </si>
  <si>
    <t>Nguyễn Thị Thu Thảo</t>
  </si>
  <si>
    <t>Phạm Thạch Thảo</t>
  </si>
  <si>
    <t>QH-2011-E KINHTE</t>
  </si>
  <si>
    <t>Trần Thị Thảo</t>
  </si>
  <si>
    <t>Trần Thị Thu</t>
  </si>
  <si>
    <t>Nguyễn Minh Thục</t>
  </si>
  <si>
    <t>Vũ Phương Thúy</t>
  </si>
  <si>
    <t>Trần Hữu Tiến</t>
  </si>
  <si>
    <t>Hà Hương Trà</t>
  </si>
  <si>
    <t>Trịnh Xuân Trường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</si>
</sst>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1" sqref="A61:IV94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12041351</v>
      </c>
      <c r="C25" s="54" t="s">
        <v>37</v>
      </c>
      <c r="D25" s="56">
        <v>34609</v>
      </c>
      <c r="E25" s="54" t="s">
        <v>38</v>
      </c>
      <c r="F25" s="15"/>
      <c r="G25" s="15"/>
      <c r="H25" s="15"/>
      <c r="I25" s="15"/>
      <c r="J25" s="15"/>
      <c r="K25" s="15" t="e">
        <f aca="true" t="shared" si="0" ref="K25:K60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13050207</v>
      </c>
      <c r="C26" s="54" t="s">
        <v>31</v>
      </c>
      <c r="D26" s="56">
        <v>34878</v>
      </c>
      <c r="E26" s="54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12050023</v>
      </c>
      <c r="C27" s="54" t="s">
        <v>39</v>
      </c>
      <c r="D27" s="56">
        <v>34405</v>
      </c>
      <c r="E27" s="54" t="s">
        <v>40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13050219</v>
      </c>
      <c r="C28" s="54" t="s">
        <v>41</v>
      </c>
      <c r="D28" s="56">
        <v>34848</v>
      </c>
      <c r="E28" s="54" t="s">
        <v>42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13050218</v>
      </c>
      <c r="C29" s="54" t="s">
        <v>43</v>
      </c>
      <c r="D29" s="56">
        <v>34825</v>
      </c>
      <c r="E29" s="54" t="s">
        <v>42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12050036</v>
      </c>
      <c r="C30" s="54" t="s">
        <v>44</v>
      </c>
      <c r="D30" s="56">
        <v>33378</v>
      </c>
      <c r="E30" s="54" t="s">
        <v>40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11040285</v>
      </c>
      <c r="C31" s="54" t="s">
        <v>45</v>
      </c>
      <c r="D31" s="56">
        <v>34275</v>
      </c>
      <c r="E31" s="54" t="s">
        <v>38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10040229</v>
      </c>
      <c r="C32" s="54" t="s">
        <v>46</v>
      </c>
      <c r="D32" s="56">
        <v>33631</v>
      </c>
      <c r="E32" s="54" t="s">
        <v>38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13050226</v>
      </c>
      <c r="C33" s="54" t="s">
        <v>32</v>
      </c>
      <c r="D33" s="56">
        <v>34838</v>
      </c>
      <c r="E33" s="54" t="s">
        <v>30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13050225</v>
      </c>
      <c r="C34" s="54" t="s">
        <v>47</v>
      </c>
      <c r="D34" s="56">
        <v>34459</v>
      </c>
      <c r="E34" s="54" t="s">
        <v>42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12050703</v>
      </c>
      <c r="C35" s="54" t="s">
        <v>48</v>
      </c>
      <c r="D35" s="56">
        <v>34317</v>
      </c>
      <c r="E35" s="54" t="s">
        <v>40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13050232</v>
      </c>
      <c r="C36" s="54" t="s">
        <v>49</v>
      </c>
      <c r="D36" s="56">
        <v>34453</v>
      </c>
      <c r="E36" s="54" t="s">
        <v>42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12061568</v>
      </c>
      <c r="C37" s="54" t="s">
        <v>50</v>
      </c>
      <c r="D37" s="56">
        <v>34680</v>
      </c>
      <c r="E37" s="54" t="s">
        <v>51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13050238</v>
      </c>
      <c r="C38" s="54" t="s">
        <v>52</v>
      </c>
      <c r="D38" s="56">
        <v>34893</v>
      </c>
      <c r="E38" s="54" t="s">
        <v>42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12061597</v>
      </c>
      <c r="C39" s="54" t="s">
        <v>53</v>
      </c>
      <c r="D39" s="56">
        <v>34379</v>
      </c>
      <c r="E39" s="54" t="s">
        <v>51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10042400</v>
      </c>
      <c r="C40" s="54" t="s">
        <v>54</v>
      </c>
      <c r="D40" s="56">
        <v>33686</v>
      </c>
      <c r="E40" s="54" t="s">
        <v>38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11040705</v>
      </c>
      <c r="C41" s="54" t="s">
        <v>55</v>
      </c>
      <c r="D41" s="56">
        <v>34284</v>
      </c>
      <c r="E41" s="54" t="s">
        <v>38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11040712</v>
      </c>
      <c r="C42" s="54" t="s">
        <v>56</v>
      </c>
      <c r="D42" s="56">
        <v>34210</v>
      </c>
      <c r="E42" s="54" t="s">
        <v>38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12050469</v>
      </c>
      <c r="C43" s="54" t="s">
        <v>57</v>
      </c>
      <c r="D43" s="56">
        <v>34256</v>
      </c>
      <c r="E43" s="54" t="s">
        <v>40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13050240</v>
      </c>
      <c r="C44" s="54" t="s">
        <v>58</v>
      </c>
      <c r="D44" s="56">
        <v>34695</v>
      </c>
      <c r="E44" s="54" t="s">
        <v>42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11060124</v>
      </c>
      <c r="C45" s="54" t="s">
        <v>59</v>
      </c>
      <c r="D45" s="56">
        <v>33978</v>
      </c>
      <c r="E45" s="54" t="s">
        <v>51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11040860</v>
      </c>
      <c r="C46" s="54" t="s">
        <v>60</v>
      </c>
      <c r="D46" s="56">
        <v>33810</v>
      </c>
      <c r="E46" s="54" t="s">
        <v>38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13050034</v>
      </c>
      <c r="C47" s="54" t="s">
        <v>33</v>
      </c>
      <c r="D47" s="56">
        <v>34977</v>
      </c>
      <c r="E47" s="54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13050244</v>
      </c>
      <c r="C48" s="54" t="s">
        <v>61</v>
      </c>
      <c r="D48" s="56">
        <v>34714</v>
      </c>
      <c r="E48" s="54" t="s">
        <v>42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13050247</v>
      </c>
      <c r="C49" s="54" t="s">
        <v>34</v>
      </c>
      <c r="D49" s="56">
        <v>34751</v>
      </c>
      <c r="E49" s="54" t="s">
        <v>30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12050502</v>
      </c>
      <c r="C50" s="54" t="s">
        <v>62</v>
      </c>
      <c r="D50" s="56">
        <v>34255</v>
      </c>
      <c r="E50" s="54" t="s">
        <v>40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13050250</v>
      </c>
      <c r="C51" s="54" t="s">
        <v>63</v>
      </c>
      <c r="D51" s="56">
        <v>34947</v>
      </c>
      <c r="E51" s="54" t="s">
        <v>42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11050270</v>
      </c>
      <c r="C52" s="54" t="s">
        <v>64</v>
      </c>
      <c r="D52" s="56">
        <v>34196</v>
      </c>
      <c r="E52" s="54" t="s">
        <v>65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12060027</v>
      </c>
      <c r="C53" s="54" t="s">
        <v>66</v>
      </c>
      <c r="D53" s="56">
        <v>34216</v>
      </c>
      <c r="E53" s="54" t="s">
        <v>51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13050330</v>
      </c>
      <c r="C54" s="54" t="s">
        <v>35</v>
      </c>
      <c r="D54" s="56">
        <v>34985</v>
      </c>
      <c r="E54" s="54" t="s">
        <v>30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13050663</v>
      </c>
      <c r="C55" s="54" t="s">
        <v>67</v>
      </c>
      <c r="D55" s="56">
        <v>34413</v>
      </c>
      <c r="E55" s="54" t="s">
        <v>42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12050322</v>
      </c>
      <c r="C56" s="54" t="s">
        <v>68</v>
      </c>
      <c r="D56" s="56">
        <v>34597</v>
      </c>
      <c r="E56" s="54" t="s">
        <v>40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11041018</v>
      </c>
      <c r="C57" s="54" t="s">
        <v>69</v>
      </c>
      <c r="D57" s="56">
        <v>34194</v>
      </c>
      <c r="E57" s="54" t="s">
        <v>38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12050107</v>
      </c>
      <c r="C58" s="54" t="s">
        <v>70</v>
      </c>
      <c r="D58" s="56">
        <v>33137</v>
      </c>
      <c r="E58" s="54" t="s">
        <v>40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12041043</v>
      </c>
      <c r="C59" s="54" t="s">
        <v>71</v>
      </c>
      <c r="D59" s="56">
        <v>34647</v>
      </c>
      <c r="E59" s="54" t="s">
        <v>38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13050569</v>
      </c>
      <c r="C60" s="54" t="s">
        <v>72</v>
      </c>
      <c r="D60" s="56">
        <v>34933</v>
      </c>
      <c r="E60" s="54" t="s">
        <v>42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ht="21.75" customHeight="1">
      <c r="A61" s="48"/>
      <c r="B61" s="49"/>
      <c r="C61" s="49"/>
      <c r="D61" s="55"/>
      <c r="E61" s="49"/>
      <c r="F61" s="3"/>
      <c r="G61" s="3"/>
      <c r="H61" s="3"/>
      <c r="I61" s="3"/>
      <c r="J61" s="3"/>
      <c r="K61" s="50"/>
      <c r="L61" s="3"/>
    </row>
    <row r="62" spans="5:11" ht="16.5">
      <c r="E62" s="62" t="s">
        <v>28</v>
      </c>
      <c r="F62" s="62"/>
      <c r="G62" s="62"/>
      <c r="H62" s="62"/>
      <c r="I62" s="62"/>
      <c r="J62" s="62"/>
      <c r="K62" s="62"/>
    </row>
    <row r="63" spans="5:11" ht="16.5">
      <c r="E63" s="59" t="s">
        <v>25</v>
      </c>
      <c r="F63" s="59"/>
      <c r="G63" s="59"/>
      <c r="H63" s="59"/>
      <c r="I63" s="59"/>
      <c r="J63" s="59"/>
      <c r="K63" s="59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2016-03-30T03:55:57Z</dcterms:modified>
  <cp:category/>
  <cp:version/>
  <cp:contentType/>
  <cp:contentStatus/>
</cp:coreProperties>
</file>