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LF2104" sheetId="1" r:id="rId1"/>
  </sheets>
  <definedNames>
    <definedName name="_xlnm.Print_Titles" localSheetId="0">'FLF2104'!$24:$24</definedName>
  </definedNames>
  <calcPr fullCalcOnLoad="1"/>
</workbook>
</file>

<file path=xl/sharedStrings.xml><?xml version="1.0" encoding="utf-8"?>
<sst xmlns="http://schemas.openxmlformats.org/spreadsheetml/2006/main" count="96" uniqueCount="63">
  <si>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</si>
  <si>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</si>
  <si>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</si>
  <si>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</si>
  <si>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</si>
  <si>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</si>
  <si>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</si>
  <si>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</si>
  <si>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</si>
  <si>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</si>
  <si>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</si>
  <si>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</si>
  <si>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</si>
  <si>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</si>
  <si>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</si>
  <si>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</si>
  <si>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</si>
  <si>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</si>
  <si>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</si>
  <si>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</si>
  <si>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</si>
  <si>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</si>
  <si>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</si>
  <si>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</si>
  <si>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</si>
  <si>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</si>
  <si>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</si>
  <si>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</si>
  <si>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</si>
  <si>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5</t>
  </si>
  <si>
    <t> Đào Thị Lan Anh</t>
  </si>
  <si>
    <t>QH-2015-E KTQT-CLC</t>
  </si>
  <si>
    <t> Trần Việt Anh</t>
  </si>
  <si>
    <t>Nguyễn Tuấn Anh</t>
  </si>
  <si>
    <t> Lê Thị Diệu Ánh</t>
  </si>
  <si>
    <t>QH-2015-E TCNH-CLC</t>
  </si>
  <si>
    <t> Nguyễn Phương Chi</t>
  </si>
  <si>
    <t> Nguyễn Mạnh Dũng</t>
  </si>
  <si>
    <t> Trần Thị Ngọc Định</t>
  </si>
  <si>
    <t> Nguyễn Minh Đức</t>
  </si>
  <si>
    <t> Phùng Ngân Hà</t>
  </si>
  <si>
    <t> Đoàn Thị Thu Hằng</t>
  </si>
  <si>
    <t> Nguyễn Thị Thu Huyền</t>
  </si>
  <si>
    <t> Trần Thị Thanh Hương</t>
  </si>
  <si>
    <t> Lý Thị Lan</t>
  </si>
  <si>
    <t> Lê Thị Liên</t>
  </si>
  <si>
    <t> Nguyễn Thị Khánh Linh</t>
  </si>
  <si>
    <t> Trần Ngọc Khánh Linh</t>
  </si>
  <si>
    <t> Nguyễn Đức Minh</t>
  </si>
  <si>
    <t> Nguyễn Thị Nga</t>
  </si>
  <si>
    <t> Vũ Trọng Nghĩa</t>
  </si>
  <si>
    <t>Hoàng Minh Ngọc</t>
  </si>
  <si>
    <t> Phạm Thị Tuyết Nhi</t>
  </si>
  <si>
    <t> Nguyễn Văn Nhiên</t>
  </si>
  <si>
    <t> Nguyễn Huy Quyền</t>
  </si>
  <si>
    <t> Nguyễn Phan Bảo Thái</t>
  </si>
  <si>
    <t> Nguyễn Chí Thành</t>
  </si>
  <si>
    <t> Đinh Phương Thảo</t>
  </si>
  <si>
    <t> Nguyễn Thị Thủy</t>
  </si>
  <si>
    <t> Phạm Thu Thủy</t>
  </si>
  <si>
    <t> Phạm Minh Thư</t>
  </si>
  <si>
    <t>Vương Mẫn Tuệ</t>
  </si>
  <si>
    <t>Học phần: Tiếng Anh cơ sở 4 FLF2104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</si>
</sst>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31">
      <selection activeCell="A25" sqref="A25:E54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62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15050225</v>
      </c>
      <c r="C25" s="54" t="s">
        <v>30</v>
      </c>
      <c r="D25" s="56">
        <v>35666</v>
      </c>
      <c r="E25" s="54" t="s">
        <v>31</v>
      </c>
      <c r="F25" s="15"/>
      <c r="G25" s="15"/>
      <c r="H25" s="15"/>
      <c r="I25" s="15"/>
      <c r="J25" s="15"/>
      <c r="K25" s="15" t="e">
        <f aca="true" t="shared" si="0" ref="K25:K54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15050217</v>
      </c>
      <c r="C26" s="54" t="s">
        <v>32</v>
      </c>
      <c r="D26" s="56">
        <v>35527</v>
      </c>
      <c r="E26" s="54" t="s">
        <v>31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15050817</v>
      </c>
      <c r="C27" s="54" t="s">
        <v>33</v>
      </c>
      <c r="D27" s="56">
        <v>35602</v>
      </c>
      <c r="E27" s="54" t="s">
        <v>31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15050434</v>
      </c>
      <c r="C28" s="54" t="s">
        <v>34</v>
      </c>
      <c r="D28" s="56">
        <v>35709</v>
      </c>
      <c r="E28" s="54" t="s">
        <v>35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15053526</v>
      </c>
      <c r="C29" s="54" t="s">
        <v>36</v>
      </c>
      <c r="D29" s="56">
        <v>35642</v>
      </c>
      <c r="E29" s="54" t="s">
        <v>31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15050416</v>
      </c>
      <c r="C30" s="54" t="s">
        <v>37</v>
      </c>
      <c r="D30" s="56">
        <v>35566</v>
      </c>
      <c r="E30" s="54" t="s">
        <v>35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15050182</v>
      </c>
      <c r="C31" s="54" t="s">
        <v>38</v>
      </c>
      <c r="D31" s="56">
        <v>35558</v>
      </c>
      <c r="E31" s="54" t="s">
        <v>31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15050402</v>
      </c>
      <c r="C32" s="54" t="s">
        <v>39</v>
      </c>
      <c r="D32" s="56">
        <v>35493</v>
      </c>
      <c r="E32" s="54" t="s">
        <v>35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15050033</v>
      </c>
      <c r="C33" s="54" t="s">
        <v>40</v>
      </c>
      <c r="D33" s="56">
        <v>35790</v>
      </c>
      <c r="E33" s="54" t="s">
        <v>35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15053617</v>
      </c>
      <c r="C34" s="54" t="s">
        <v>41</v>
      </c>
      <c r="D34" s="56">
        <v>35598</v>
      </c>
      <c r="E34" s="54" t="s">
        <v>31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15050185</v>
      </c>
      <c r="C35" s="54" t="s">
        <v>42</v>
      </c>
      <c r="D35" s="56">
        <v>35786</v>
      </c>
      <c r="E35" s="54" t="s">
        <v>31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15052911</v>
      </c>
      <c r="C36" s="54" t="s">
        <v>43</v>
      </c>
      <c r="D36" s="56">
        <v>34539</v>
      </c>
      <c r="E36" s="54" t="s">
        <v>31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15050166</v>
      </c>
      <c r="C37" s="54" t="s">
        <v>44</v>
      </c>
      <c r="D37" s="56">
        <v>35765</v>
      </c>
      <c r="E37" s="54" t="s">
        <v>31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15050021</v>
      </c>
      <c r="C38" s="54" t="s">
        <v>45</v>
      </c>
      <c r="D38" s="56">
        <v>35779</v>
      </c>
      <c r="E38" s="54" t="s">
        <v>31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15050407</v>
      </c>
      <c r="C39" s="54" t="s">
        <v>46</v>
      </c>
      <c r="D39" s="56">
        <v>35601</v>
      </c>
      <c r="E39" s="54" t="s">
        <v>35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15050311</v>
      </c>
      <c r="C40" s="54" t="s">
        <v>47</v>
      </c>
      <c r="D40" s="56">
        <v>35493</v>
      </c>
      <c r="E40" s="54" t="s">
        <v>35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15053568</v>
      </c>
      <c r="C41" s="54" t="s">
        <v>48</v>
      </c>
      <c r="D41" s="56">
        <v>35765</v>
      </c>
      <c r="E41" s="54" t="s">
        <v>31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15050214</v>
      </c>
      <c r="C42" s="54" t="s">
        <v>49</v>
      </c>
      <c r="D42" s="56">
        <v>35670</v>
      </c>
      <c r="E42" s="54" t="s">
        <v>31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15053549</v>
      </c>
      <c r="C43" s="54" t="s">
        <v>50</v>
      </c>
      <c r="D43" s="56">
        <v>35558</v>
      </c>
      <c r="E43" s="54" t="s">
        <v>31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15050820</v>
      </c>
      <c r="C44" s="54" t="s">
        <v>51</v>
      </c>
      <c r="D44" s="56">
        <v>35661</v>
      </c>
      <c r="E44" s="54" t="s">
        <v>31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15050435</v>
      </c>
      <c r="C45" s="54" t="s">
        <v>52</v>
      </c>
      <c r="D45" s="56">
        <v>35715</v>
      </c>
      <c r="E45" s="54" t="s">
        <v>35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15053537</v>
      </c>
      <c r="C46" s="54" t="s">
        <v>53</v>
      </c>
      <c r="D46" s="56">
        <v>35462</v>
      </c>
      <c r="E46" s="54" t="s">
        <v>31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15050460</v>
      </c>
      <c r="C47" s="54" t="s">
        <v>54</v>
      </c>
      <c r="D47" s="56">
        <v>35732</v>
      </c>
      <c r="E47" s="54" t="s">
        <v>35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15050446</v>
      </c>
      <c r="C48" s="54" t="s">
        <v>55</v>
      </c>
      <c r="D48" s="56">
        <v>35643</v>
      </c>
      <c r="E48" s="54" t="s">
        <v>35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15050220</v>
      </c>
      <c r="C49" s="54" t="s">
        <v>56</v>
      </c>
      <c r="D49" s="56">
        <v>35539</v>
      </c>
      <c r="E49" s="54" t="s">
        <v>31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15050143</v>
      </c>
      <c r="C50" s="54" t="s">
        <v>57</v>
      </c>
      <c r="D50" s="56">
        <v>35576</v>
      </c>
      <c r="E50" s="54" t="s">
        <v>31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15050171</v>
      </c>
      <c r="C51" s="54" t="s">
        <v>58</v>
      </c>
      <c r="D51" s="56">
        <v>35591</v>
      </c>
      <c r="E51" s="54" t="s">
        <v>31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15050144</v>
      </c>
      <c r="C52" s="54" t="s">
        <v>59</v>
      </c>
      <c r="D52" s="56">
        <v>35714</v>
      </c>
      <c r="E52" s="54" t="s">
        <v>35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15052896</v>
      </c>
      <c r="C53" s="54" t="s">
        <v>60</v>
      </c>
      <c r="D53" s="56">
        <v>35728</v>
      </c>
      <c r="E53" s="54" t="s">
        <v>31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15059009</v>
      </c>
      <c r="C54" s="54" t="s">
        <v>61</v>
      </c>
      <c r="D54" s="56">
        <v>35607</v>
      </c>
      <c r="E54" s="54" t="s">
        <v>31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ht="21.75" customHeight="1">
      <c r="A55" s="48"/>
      <c r="B55" s="49"/>
      <c r="C55" s="49"/>
      <c r="D55" s="55"/>
      <c r="E55" s="49"/>
      <c r="F55" s="3"/>
      <c r="G55" s="3"/>
      <c r="H55" s="3"/>
      <c r="I55" s="3"/>
      <c r="J55" s="3"/>
      <c r="K55" s="50"/>
      <c r="L55" s="3"/>
    </row>
    <row r="56" spans="5:11" ht="16.5">
      <c r="E56" s="62" t="s">
        <v>28</v>
      </c>
      <c r="F56" s="62"/>
      <c r="G56" s="62"/>
      <c r="H56" s="62"/>
      <c r="I56" s="62"/>
      <c r="J56" s="62"/>
      <c r="K56" s="62"/>
    </row>
    <row r="57" spans="5:11" ht="16.5">
      <c r="E57" s="59" t="s">
        <v>25</v>
      </c>
      <c r="F57" s="59"/>
      <c r="G57" s="59"/>
      <c r="H57" s="59"/>
      <c r="I57" s="59"/>
      <c r="J57" s="59"/>
      <c r="K57" s="59"/>
    </row>
  </sheetData>
  <sheetProtection/>
  <mergeCells count="9">
    <mergeCell ref="A4:L4"/>
    <mergeCell ref="A5:L5"/>
    <mergeCell ref="E57:K57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2016-03-30T04:17:27Z</dcterms:modified>
  <cp:category/>
  <cp:version/>
  <cp:contentType/>
  <cp:contentStatus/>
</cp:coreProperties>
</file>