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MAT1005 4" sheetId="1" r:id="rId1"/>
  </sheets>
  <definedNames>
    <definedName name="_xlnm.Print_Titles" localSheetId="0">'MAT1005 4'!$24:$24</definedName>
  </definedNames>
  <calcPr fullCalcOnLoad="1"/>
</workbook>
</file>

<file path=xl/sharedStrings.xml><?xml version="1.0" encoding="utf-8"?>
<sst xmlns="http://schemas.openxmlformats.org/spreadsheetml/2006/main" count="234" uniqueCount="145">
  <si>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</si>
  <si>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</si>
  <si>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</si>
  <si>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</si>
  <si>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</si>
  <si>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</si>
  <si>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</si>
  <si>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</si>
  <si>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</si>
  <si>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</si>
  <si>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</si>
  <si>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</si>
  <si>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</si>
  <si>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</si>
  <si>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</si>
  <si>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</si>
  <si>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</si>
  <si>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</si>
  <si>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</si>
  <si>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</si>
  <si>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</si>
  <si>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</si>
  <si>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</si>
  <si>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</si>
  <si>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</si>
  <si>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</si>
  <si>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</si>
  <si>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</si>
  <si>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</si>
  <si>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</si>
  <si>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KTPT</t>
  </si>
  <si>
    <t>QH-2014-E TCNH</t>
  </si>
  <si>
    <t>QH-2014-E KINHTE</t>
  </si>
  <si>
    <t>QH-2014-E KETOAN</t>
  </si>
  <si>
    <t>QH-2014-E QTKD</t>
  </si>
  <si>
    <t>QH-2014-E KTQT</t>
  </si>
  <si>
    <t>QH-2013-E KTQT-NN</t>
  </si>
  <si>
    <t>QH-2014-E KTQT-CLC</t>
  </si>
  <si>
    <t>Nguyễn Phương Anh</t>
  </si>
  <si>
    <t>Nguyễn Thị Hằng</t>
  </si>
  <si>
    <t>Lê Thị Hoa</t>
  </si>
  <si>
    <t>Học phần: Toán kinh tế MAT1005 4</t>
  </si>
  <si>
    <t>Cấn Thị Thùy An</t>
  </si>
  <si>
    <t>Lê Mai Anh</t>
  </si>
  <si>
    <t>Lương Quỳnh Anh</t>
  </si>
  <si>
    <t>QH-2014-E KTQT-NN</t>
  </si>
  <si>
    <t>Đào Thị Thái Bảo</t>
  </si>
  <si>
    <t>Nguyễn Thị Ngọc Bích</t>
  </si>
  <si>
    <t>Lê Thị Linh Chi</t>
  </si>
  <si>
    <t>QH-2013-E TCNH</t>
  </si>
  <si>
    <t>Mai Thị Kim Chi</t>
  </si>
  <si>
    <t>Vũ Văn Cường</t>
  </si>
  <si>
    <t>Trần Thị Thuỳ Dung</t>
  </si>
  <si>
    <t>Nguyễn Thị Duyên</t>
  </si>
  <si>
    <t>Vũ Thị Kim Duyên</t>
  </si>
  <si>
    <t>Nguyễn Thị Bích Điệp</t>
  </si>
  <si>
    <t>Trần Thị Hương Giang</t>
  </si>
  <si>
    <t>Nguyễn Thị Hà</t>
  </si>
  <si>
    <t>Nguyễn Thị Hải</t>
  </si>
  <si>
    <t>Đinh Thị Hạnh</t>
  </si>
  <si>
    <t>Vũ Hồng Hạnh</t>
  </si>
  <si>
    <t>Kiều Thị Hảo</t>
  </si>
  <si>
    <t>Phạm Như Hảo</t>
  </si>
  <si>
    <t>Bùi Thị Hoa</t>
  </si>
  <si>
    <t>Hà Thị Hoa</t>
  </si>
  <si>
    <t>Nguyễn Thị Hồng</t>
  </si>
  <si>
    <t>Phạm Xuân Huấn</t>
  </si>
  <si>
    <t>Bùi Thị Phương Huyền</t>
  </si>
  <si>
    <t>Kiều Thanh Huyền</t>
  </si>
  <si>
    <t>Nguyễn Thị Mỹ Huyền</t>
  </si>
  <si>
    <t>Nguyễn Thị Thu Huyền</t>
  </si>
  <si>
    <t>Hoàng Kiều Hưng</t>
  </si>
  <si>
    <t>Hà Thị Thu Hương</t>
  </si>
  <si>
    <t>Nguyễn Thu Hương</t>
  </si>
  <si>
    <t>Hoàng Thị Thu Hường</t>
  </si>
  <si>
    <t>Nguyễn Thị Phương Khánh</t>
  </si>
  <si>
    <t>Hoàng Thị Khuyên</t>
  </si>
  <si>
    <t>Cao Thị Lan</t>
  </si>
  <si>
    <t>Hoàng Thị Liệu</t>
  </si>
  <si>
    <t>Bùi Thùy Linh</t>
  </si>
  <si>
    <t>Đào Ngọc Linh</t>
  </si>
  <si>
    <t>Nguyễn Thị Linh</t>
  </si>
  <si>
    <t>Phạm Kiều Linh</t>
  </si>
  <si>
    <t>Phạm Thị Thanh Mai</t>
  </si>
  <si>
    <t>QH-2014-E TCNH-CLC</t>
  </si>
  <si>
    <t>Trần Thị Tuyết Mai</t>
  </si>
  <si>
    <t>QH-2014-E TCNH-NN</t>
  </si>
  <si>
    <t>Vũ Thị Mai</t>
  </si>
  <si>
    <t>Phạm Văn Mạnh</t>
  </si>
  <si>
    <t>Nguyễn Lê Mây</t>
  </si>
  <si>
    <t>Phạm Ngọc Minh</t>
  </si>
  <si>
    <t>Trần Thị Thảo Minh</t>
  </si>
  <si>
    <t>Nguyễn Thị Trà My</t>
  </si>
  <si>
    <t>Bùi Phương Nam</t>
  </si>
  <si>
    <t>QH-2013-E KTQT-CLC</t>
  </si>
  <si>
    <t>Hoàng Hoài Nam</t>
  </si>
  <si>
    <t>QH-2013-E KINHTE</t>
  </si>
  <si>
    <t>Nguyễn Thị Nàn</t>
  </si>
  <si>
    <t>Trương Thị Nga</t>
  </si>
  <si>
    <t>Đỗ Thị Ngát</t>
  </si>
  <si>
    <t>Vũ Thị Ngân</t>
  </si>
  <si>
    <t>Đỗ Minh Ngọc</t>
  </si>
  <si>
    <t>Nguyễn Thị Hồng Ngọc</t>
  </si>
  <si>
    <t>Hoàng Minh Nguyệt</t>
  </si>
  <si>
    <t>Nguyễn Thị Nguyệt</t>
  </si>
  <si>
    <t>Nguyễn Thị Thanh Nhàn</t>
  </si>
  <si>
    <t>Dương Hồng Nhung</t>
  </si>
  <si>
    <t>Lâm Thị Nhung</t>
  </si>
  <si>
    <t>Nguyễn Phương Nhung</t>
  </si>
  <si>
    <t>QH-2014-E TCNH-LUẬT</t>
  </si>
  <si>
    <t>Nguyễn Thị Ninh</t>
  </si>
  <si>
    <t>Nguyễn Thị Oanh</t>
  </si>
  <si>
    <t>Hoàng Thị Phương</t>
  </si>
  <si>
    <t>Nguyễn Thị Phương</t>
  </si>
  <si>
    <t>Nguyễn Thị Thanh Quý</t>
  </si>
  <si>
    <t>Nguyễn Như Quỳnh</t>
  </si>
  <si>
    <t>Nguyễn Thị Trúc Quỳnh</t>
  </si>
  <si>
    <t>Nguyễn Thị Thanh</t>
  </si>
  <si>
    <t>Vũ Thị Hoài Thanh</t>
  </si>
  <si>
    <t>Lưu Thị Phương Thảo</t>
  </si>
  <si>
    <t>Trần Thị Thêu</t>
  </si>
  <si>
    <t>Chu Thị Kim Thoa</t>
  </si>
  <si>
    <t>Phạm Phương Thoa</t>
  </si>
  <si>
    <t>Nguyễn Thị Thuỷ</t>
  </si>
  <si>
    <t>Lê Quỳnh Thư</t>
  </si>
  <si>
    <t>Hoàng Thị Trà</t>
  </si>
  <si>
    <t>Đặng Thị Trang</t>
  </si>
  <si>
    <t>Đinh Thị Trang</t>
  </si>
  <si>
    <t>Nguyễn Huyền Trang</t>
  </si>
  <si>
    <t>Nguyễn Thị Thùy Trang</t>
  </si>
  <si>
    <t>Phạm Thị Trang</t>
  </si>
  <si>
    <t>Vũ Huyền Trang</t>
  </si>
  <si>
    <t>QH-2013-E KTPT</t>
  </si>
  <si>
    <t>Vũ Thị Quỳnh Trang</t>
  </si>
  <si>
    <t>Lê Ngọc Trâm</t>
  </si>
  <si>
    <t>Phạm Minh Tuấn</t>
  </si>
  <si>
    <t>Nguyễn Danh Tú</t>
  </si>
  <si>
    <t>Phạm Thị Tú</t>
  </si>
  <si>
    <t>Trần Thị Ngọc Tú</t>
  </si>
  <si>
    <t>Lô Thị Tố Uyên</t>
  </si>
  <si>
    <t>Lê Thị Vân</t>
  </si>
  <si>
    <t>Nguyễn Thị Vượng</t>
  </si>
  <si>
    <t>Lê Thị Xuân</t>
  </si>
  <si>
    <t>Nguyễn Thị Thanh Xuân</t>
  </si>
  <si>
    <t>Trần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</si>
</sst>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21">
      <selection activeCell="A124" sqref="A124:IV126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14050351</v>
      </c>
      <c r="C25" s="54" t="s">
        <v>42</v>
      </c>
      <c r="D25" s="56">
        <v>35319</v>
      </c>
      <c r="E25" s="54" t="s">
        <v>34</v>
      </c>
      <c r="F25" s="15"/>
      <c r="G25" s="15"/>
      <c r="H25" s="15"/>
      <c r="I25" s="15"/>
      <c r="J25" s="15"/>
      <c r="K25" s="15" t="e">
        <f aca="true" t="shared" si="0" ref="K25:K123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12040020</v>
      </c>
      <c r="C26" s="54" t="s">
        <v>43</v>
      </c>
      <c r="D26" s="56">
        <v>34379</v>
      </c>
      <c r="E26" s="54" t="s">
        <v>36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14050355</v>
      </c>
      <c r="C27" s="54" t="s">
        <v>44</v>
      </c>
      <c r="D27" s="56">
        <v>35270</v>
      </c>
      <c r="E27" s="54" t="s">
        <v>30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13040036</v>
      </c>
      <c r="C28" s="54" t="s">
        <v>38</v>
      </c>
      <c r="D28" s="56">
        <v>34771</v>
      </c>
      <c r="E28" s="54" t="s">
        <v>45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14050007</v>
      </c>
      <c r="C29" s="54" t="s">
        <v>46</v>
      </c>
      <c r="D29" s="56">
        <v>35212</v>
      </c>
      <c r="E29" s="54" t="s">
        <v>34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14050358</v>
      </c>
      <c r="C30" s="54" t="s">
        <v>47</v>
      </c>
      <c r="D30" s="56">
        <v>35363</v>
      </c>
      <c r="E30" s="54" t="s">
        <v>35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13050206</v>
      </c>
      <c r="C31" s="54" t="s">
        <v>48</v>
      </c>
      <c r="D31" s="56">
        <v>34733</v>
      </c>
      <c r="E31" s="54" t="s">
        <v>49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14050009</v>
      </c>
      <c r="C32" s="54" t="s">
        <v>50</v>
      </c>
      <c r="D32" s="56">
        <v>35385</v>
      </c>
      <c r="E32" s="54" t="s">
        <v>35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14050230</v>
      </c>
      <c r="C33" s="54" t="s">
        <v>51</v>
      </c>
      <c r="D33" s="56">
        <v>35175</v>
      </c>
      <c r="E33" s="54" t="s">
        <v>34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14050231</v>
      </c>
      <c r="C34" s="54" t="s">
        <v>52</v>
      </c>
      <c r="D34" s="56">
        <v>35385</v>
      </c>
      <c r="E34" s="54" t="s">
        <v>35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14050709</v>
      </c>
      <c r="C35" s="54" t="s">
        <v>53</v>
      </c>
      <c r="D35" s="56">
        <v>35314</v>
      </c>
      <c r="E35" s="54" t="s">
        <v>31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14050020</v>
      </c>
      <c r="C36" s="54" t="s">
        <v>54</v>
      </c>
      <c r="D36" s="56">
        <v>35101</v>
      </c>
      <c r="E36" s="54" t="s">
        <v>34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14050706</v>
      </c>
      <c r="C37" s="54" t="s">
        <v>55</v>
      </c>
      <c r="D37" s="56">
        <v>35304</v>
      </c>
      <c r="E37" s="54" t="s">
        <v>31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14050026</v>
      </c>
      <c r="C38" s="54" t="s">
        <v>56</v>
      </c>
      <c r="D38" s="56">
        <v>35004</v>
      </c>
      <c r="E38" s="54" t="s">
        <v>34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14050711</v>
      </c>
      <c r="C39" s="54" t="s">
        <v>57</v>
      </c>
      <c r="D39" s="56">
        <v>35286</v>
      </c>
      <c r="E39" s="54" t="s">
        <v>31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14050038</v>
      </c>
      <c r="C40" s="54" t="s">
        <v>58</v>
      </c>
      <c r="D40" s="56">
        <v>35341</v>
      </c>
      <c r="E40" s="54" t="s">
        <v>34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14050509</v>
      </c>
      <c r="C41" s="54" t="s">
        <v>59</v>
      </c>
      <c r="D41" s="56">
        <v>34758</v>
      </c>
      <c r="E41" s="54" t="s">
        <v>31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12041370</v>
      </c>
      <c r="C42" s="54" t="s">
        <v>60</v>
      </c>
      <c r="D42" s="56">
        <v>34618</v>
      </c>
      <c r="E42" s="54" t="s">
        <v>36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14050039</v>
      </c>
      <c r="C43" s="54" t="s">
        <v>61</v>
      </c>
      <c r="D43" s="56">
        <v>35302</v>
      </c>
      <c r="E43" s="54" t="s">
        <v>35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14050041</v>
      </c>
      <c r="C44" s="54" t="s">
        <v>62</v>
      </c>
      <c r="D44" s="56">
        <v>35395</v>
      </c>
      <c r="E44" s="54" t="s">
        <v>31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14050046</v>
      </c>
      <c r="C45" s="54" t="s">
        <v>39</v>
      </c>
      <c r="D45" s="56">
        <v>35076</v>
      </c>
      <c r="E45" s="54" t="s">
        <v>34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14050233</v>
      </c>
      <c r="C46" s="54" t="s">
        <v>63</v>
      </c>
      <c r="D46" s="56">
        <v>35386</v>
      </c>
      <c r="E46" s="54" t="s">
        <v>35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14050380</v>
      </c>
      <c r="C47" s="54" t="s">
        <v>64</v>
      </c>
      <c r="D47" s="56">
        <v>35294</v>
      </c>
      <c r="E47" s="54" t="s">
        <v>34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12041219</v>
      </c>
      <c r="C48" s="54" t="s">
        <v>40</v>
      </c>
      <c r="D48" s="56">
        <v>34631</v>
      </c>
      <c r="E48" s="54" t="s">
        <v>36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14050215</v>
      </c>
      <c r="C49" s="54" t="s">
        <v>65</v>
      </c>
      <c r="D49" s="56">
        <v>35244</v>
      </c>
      <c r="E49" s="54" t="s">
        <v>33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14050061</v>
      </c>
      <c r="C50" s="54" t="s">
        <v>66</v>
      </c>
      <c r="D50" s="56">
        <v>35362</v>
      </c>
      <c r="E50" s="54" t="s">
        <v>34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14050066</v>
      </c>
      <c r="C51" s="54" t="s">
        <v>67</v>
      </c>
      <c r="D51" s="56">
        <v>35086</v>
      </c>
      <c r="E51" s="54" t="s">
        <v>31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14050069</v>
      </c>
      <c r="C52" s="54" t="s">
        <v>68</v>
      </c>
      <c r="D52" s="56">
        <v>35276</v>
      </c>
      <c r="E52" s="54" t="s">
        <v>35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14050513</v>
      </c>
      <c r="C53" s="54" t="s">
        <v>69</v>
      </c>
      <c r="D53" s="56">
        <v>34840</v>
      </c>
      <c r="E53" s="54" t="s">
        <v>32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14050074</v>
      </c>
      <c r="C54" s="54" t="s">
        <v>70</v>
      </c>
      <c r="D54" s="56">
        <v>35137</v>
      </c>
      <c r="E54" s="54" t="s">
        <v>35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14050078</v>
      </c>
      <c r="C55" s="54" t="s">
        <v>71</v>
      </c>
      <c r="D55" s="56">
        <v>35173</v>
      </c>
      <c r="E55" s="54" t="s">
        <v>34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14050234</v>
      </c>
      <c r="C56" s="54" t="s">
        <v>72</v>
      </c>
      <c r="D56" s="56">
        <v>35219</v>
      </c>
      <c r="E56" s="54" t="s">
        <v>35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14050392</v>
      </c>
      <c r="C57" s="54" t="s">
        <v>73</v>
      </c>
      <c r="D57" s="56">
        <v>35427</v>
      </c>
      <c r="E57" s="54" t="s">
        <v>37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14050717</v>
      </c>
      <c r="C58" s="54" t="s">
        <v>74</v>
      </c>
      <c r="D58" s="56">
        <v>35247</v>
      </c>
      <c r="E58" s="54" t="s">
        <v>31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14050564</v>
      </c>
      <c r="C59" s="54" t="s">
        <v>75</v>
      </c>
      <c r="D59" s="56">
        <v>35310</v>
      </c>
      <c r="E59" s="54" t="s">
        <v>30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14050515</v>
      </c>
      <c r="C60" s="54" t="s">
        <v>76</v>
      </c>
      <c r="D60" s="56">
        <v>34869</v>
      </c>
      <c r="E60" s="54" t="s">
        <v>31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14050395</v>
      </c>
      <c r="C61" s="54" t="s">
        <v>77</v>
      </c>
      <c r="D61" s="56">
        <v>35309</v>
      </c>
      <c r="E61" s="54" t="s">
        <v>31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14050567</v>
      </c>
      <c r="C62" s="54" t="s">
        <v>78</v>
      </c>
      <c r="D62" s="56">
        <v>35337</v>
      </c>
      <c r="E62" s="54" t="s">
        <v>30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14050628</v>
      </c>
      <c r="C63" s="54" t="s">
        <v>79</v>
      </c>
      <c r="D63" s="56">
        <v>35399</v>
      </c>
      <c r="E63" s="54" t="s">
        <v>30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14050276</v>
      </c>
      <c r="C64" s="54" t="s">
        <v>80</v>
      </c>
      <c r="D64" s="56">
        <v>35302</v>
      </c>
      <c r="E64" s="54" t="s">
        <v>34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14050282</v>
      </c>
      <c r="C65" s="54" t="s">
        <v>81</v>
      </c>
      <c r="D65" s="56">
        <v>35280</v>
      </c>
      <c r="E65" s="54" t="s">
        <v>35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11040559</v>
      </c>
      <c r="C66" s="54" t="s">
        <v>82</v>
      </c>
      <c r="D66" s="56">
        <v>34272</v>
      </c>
      <c r="E66" s="54" t="s">
        <v>36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14050748</v>
      </c>
      <c r="C67" s="54" t="s">
        <v>83</v>
      </c>
      <c r="D67" s="56">
        <v>35280</v>
      </c>
      <c r="E67" s="54" t="s">
        <v>84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13040979</v>
      </c>
      <c r="C68" s="54" t="s">
        <v>85</v>
      </c>
      <c r="D68" s="56">
        <v>35042</v>
      </c>
      <c r="E68" s="54" t="s">
        <v>86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14050572</v>
      </c>
      <c r="C69" s="54" t="s">
        <v>87</v>
      </c>
      <c r="D69" s="56">
        <v>35090</v>
      </c>
      <c r="E69" s="54" t="s">
        <v>30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14050122</v>
      </c>
      <c r="C70" s="54" t="s">
        <v>88</v>
      </c>
      <c r="D70" s="56">
        <v>35321</v>
      </c>
      <c r="E70" s="54" t="s">
        <v>34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14050673</v>
      </c>
      <c r="C71" s="54" t="s">
        <v>89</v>
      </c>
      <c r="D71" s="56">
        <v>35234</v>
      </c>
      <c r="E71" s="54" t="s">
        <v>30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14050749</v>
      </c>
      <c r="C72" s="54" t="s">
        <v>90</v>
      </c>
      <c r="D72" s="56">
        <v>35133</v>
      </c>
      <c r="E72" s="54" t="s">
        <v>31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14050125</v>
      </c>
      <c r="C73" s="54" t="s">
        <v>91</v>
      </c>
      <c r="D73" s="56">
        <v>35394</v>
      </c>
      <c r="E73" s="54" t="s">
        <v>33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14050126</v>
      </c>
      <c r="C74" s="54" t="s">
        <v>92</v>
      </c>
      <c r="D74" s="56">
        <v>35261</v>
      </c>
      <c r="E74" s="54" t="s">
        <v>34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13050153</v>
      </c>
      <c r="C75" s="54" t="s">
        <v>93</v>
      </c>
      <c r="D75" s="56">
        <v>35000</v>
      </c>
      <c r="E75" s="54" t="s">
        <v>94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13050026</v>
      </c>
      <c r="C76" s="54" t="s">
        <v>95</v>
      </c>
      <c r="D76" s="56">
        <v>34914</v>
      </c>
      <c r="E76" s="54" t="s">
        <v>96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14050750</v>
      </c>
      <c r="C77" s="54" t="s">
        <v>97</v>
      </c>
      <c r="D77" s="56">
        <v>35404</v>
      </c>
      <c r="E77" s="54" t="s">
        <v>31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14050518</v>
      </c>
      <c r="C78" s="54" t="s">
        <v>98</v>
      </c>
      <c r="D78" s="56">
        <v>34861</v>
      </c>
      <c r="E78" s="54" t="s">
        <v>34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14050726</v>
      </c>
      <c r="C79" s="54" t="s">
        <v>99</v>
      </c>
      <c r="D79" s="56">
        <v>35322</v>
      </c>
      <c r="E79" s="54" t="s">
        <v>31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14050725</v>
      </c>
      <c r="C80" s="54" t="s">
        <v>100</v>
      </c>
      <c r="D80" s="56">
        <v>35331</v>
      </c>
      <c r="E80" s="54" t="s">
        <v>31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14050728</v>
      </c>
      <c r="C81" s="54" t="s">
        <v>101</v>
      </c>
      <c r="D81" s="56">
        <v>35319</v>
      </c>
      <c r="E81" s="54" t="s">
        <v>31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14050132</v>
      </c>
      <c r="C82" s="54" t="s">
        <v>102</v>
      </c>
      <c r="D82" s="56">
        <v>35075</v>
      </c>
      <c r="E82" s="54" t="s">
        <v>31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14050425</v>
      </c>
      <c r="C83" s="54" t="s">
        <v>103</v>
      </c>
      <c r="D83" s="56">
        <v>35360</v>
      </c>
      <c r="E83" s="54" t="s">
        <v>30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13050028</v>
      </c>
      <c r="C84" s="54" t="s">
        <v>104</v>
      </c>
      <c r="D84" s="56">
        <v>34463</v>
      </c>
      <c r="E84" s="54" t="s">
        <v>96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12040684</v>
      </c>
      <c r="C85" s="54" t="s">
        <v>105</v>
      </c>
      <c r="D85" s="56">
        <v>34509</v>
      </c>
      <c r="E85" s="54" t="s">
        <v>45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14050295</v>
      </c>
      <c r="C86" s="54" t="s">
        <v>106</v>
      </c>
      <c r="D86" s="56">
        <v>35370</v>
      </c>
      <c r="E86" s="54" t="s">
        <v>84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14050427</v>
      </c>
      <c r="C87" s="54" t="s">
        <v>107</v>
      </c>
      <c r="D87" s="56">
        <v>34746</v>
      </c>
      <c r="E87" s="54" t="s">
        <v>31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13061544</v>
      </c>
      <c r="C88" s="54" t="s">
        <v>108</v>
      </c>
      <c r="D88" s="56">
        <v>34968</v>
      </c>
      <c r="E88" s="54" t="s">
        <v>109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14050139</v>
      </c>
      <c r="C89" s="54" t="s">
        <v>110</v>
      </c>
      <c r="D89" s="56">
        <v>35366</v>
      </c>
      <c r="E89" s="54" t="s">
        <v>34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14050237</v>
      </c>
      <c r="C90" s="54" t="s">
        <v>111</v>
      </c>
      <c r="D90" s="56">
        <v>35206</v>
      </c>
      <c r="E90" s="54" t="s">
        <v>33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14050145</v>
      </c>
      <c r="C91" s="54" t="s">
        <v>112</v>
      </c>
      <c r="D91" s="56">
        <v>35412</v>
      </c>
      <c r="E91" s="54" t="s">
        <v>34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12040766</v>
      </c>
      <c r="C92" s="54" t="s">
        <v>113</v>
      </c>
      <c r="D92" s="56">
        <v>34576</v>
      </c>
      <c r="E92" s="54" t="s">
        <v>36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14050752</v>
      </c>
      <c r="C93" s="54" t="s">
        <v>114</v>
      </c>
      <c r="D93" s="56">
        <v>35363</v>
      </c>
      <c r="E93" s="54" t="s">
        <v>31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14050731</v>
      </c>
      <c r="C94" s="54" t="s">
        <v>115</v>
      </c>
      <c r="D94" s="56">
        <v>35362</v>
      </c>
      <c r="E94" s="54" t="s">
        <v>31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14050589</v>
      </c>
      <c r="C95" s="54" t="s">
        <v>116</v>
      </c>
      <c r="D95" s="56">
        <v>35234</v>
      </c>
      <c r="E95" s="54" t="s">
        <v>30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14050789</v>
      </c>
      <c r="C96" s="54" t="s">
        <v>117</v>
      </c>
      <c r="D96" s="56">
        <v>35334</v>
      </c>
      <c r="E96" s="54" t="s">
        <v>31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14050153</v>
      </c>
      <c r="C97" s="54" t="s">
        <v>118</v>
      </c>
      <c r="D97" s="56">
        <v>35139</v>
      </c>
      <c r="E97" s="54" t="s">
        <v>32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14050444</v>
      </c>
      <c r="C98" s="54" t="s">
        <v>119</v>
      </c>
      <c r="D98" s="56">
        <v>35341</v>
      </c>
      <c r="E98" s="54" t="s">
        <v>34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14050642</v>
      </c>
      <c r="C99" s="54" t="s">
        <v>120</v>
      </c>
      <c r="D99" s="56">
        <v>35125</v>
      </c>
      <c r="E99" s="54" t="s">
        <v>30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13040986</v>
      </c>
      <c r="C100" s="54" t="s">
        <v>121</v>
      </c>
      <c r="D100" s="56">
        <v>34877</v>
      </c>
      <c r="E100" s="54" t="s">
        <v>45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14050306</v>
      </c>
      <c r="C101" s="54" t="s">
        <v>122</v>
      </c>
      <c r="D101" s="56">
        <v>34893</v>
      </c>
      <c r="E101" s="54" t="s">
        <v>31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14050735</v>
      </c>
      <c r="C102" s="54" t="s">
        <v>123</v>
      </c>
      <c r="D102" s="56">
        <v>35140</v>
      </c>
      <c r="E102" s="54" t="s">
        <v>31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14050794</v>
      </c>
      <c r="C103" s="54" t="s">
        <v>123</v>
      </c>
      <c r="D103" s="56">
        <v>35204</v>
      </c>
      <c r="E103" s="54" t="s">
        <v>31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14050450</v>
      </c>
      <c r="C104" s="54" t="s">
        <v>124</v>
      </c>
      <c r="D104" s="56">
        <v>35421</v>
      </c>
      <c r="E104" s="54" t="s">
        <v>31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14050692</v>
      </c>
      <c r="C105" s="54" t="s">
        <v>125</v>
      </c>
      <c r="D105" s="56">
        <v>35188</v>
      </c>
      <c r="E105" s="54" t="s">
        <v>30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14050453</v>
      </c>
      <c r="C106" s="54" t="s">
        <v>126</v>
      </c>
      <c r="D106" s="56">
        <v>35307</v>
      </c>
      <c r="E106" s="54" t="s">
        <v>31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3">
        <v>83</v>
      </c>
      <c r="B107" s="54">
        <v>14050738</v>
      </c>
      <c r="C107" s="54" t="s">
        <v>127</v>
      </c>
      <c r="D107" s="56">
        <v>35159</v>
      </c>
      <c r="E107" s="54" t="s">
        <v>31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3">
        <v>84</v>
      </c>
      <c r="B108" s="54">
        <v>14050188</v>
      </c>
      <c r="C108" s="54" t="s">
        <v>128</v>
      </c>
      <c r="D108" s="56">
        <v>35317</v>
      </c>
      <c r="E108" s="54" t="s">
        <v>35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3">
        <v>85</v>
      </c>
      <c r="B109" s="54">
        <v>14050799</v>
      </c>
      <c r="C109" s="54" t="s">
        <v>129</v>
      </c>
      <c r="D109" s="56">
        <v>35381</v>
      </c>
      <c r="E109" s="54" t="s">
        <v>31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3">
        <v>86</v>
      </c>
      <c r="B110" s="54">
        <v>14050190</v>
      </c>
      <c r="C110" s="54" t="s">
        <v>130</v>
      </c>
      <c r="D110" s="56">
        <v>34841</v>
      </c>
      <c r="E110" s="54" t="s">
        <v>31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3">
        <v>87</v>
      </c>
      <c r="B111" s="54">
        <v>13050399</v>
      </c>
      <c r="C111" s="54" t="s">
        <v>131</v>
      </c>
      <c r="D111" s="56">
        <v>34958</v>
      </c>
      <c r="E111" s="54" t="s">
        <v>132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3">
        <v>88</v>
      </c>
      <c r="B112" s="54">
        <v>14050740</v>
      </c>
      <c r="C112" s="54" t="s">
        <v>133</v>
      </c>
      <c r="D112" s="56">
        <v>35308</v>
      </c>
      <c r="E112" s="54" t="s">
        <v>31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3">
        <v>89</v>
      </c>
      <c r="B113" s="54">
        <v>14050465</v>
      </c>
      <c r="C113" s="54" t="s">
        <v>134</v>
      </c>
      <c r="D113" s="56">
        <v>35353</v>
      </c>
      <c r="E113" s="54" t="s">
        <v>37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3">
        <v>90</v>
      </c>
      <c r="B114" s="54">
        <v>13050404</v>
      </c>
      <c r="C114" s="54" t="s">
        <v>135</v>
      </c>
      <c r="D114" s="56">
        <v>34726</v>
      </c>
      <c r="E114" s="54" t="s">
        <v>34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1.75" customHeight="1">
      <c r="A115" s="53">
        <v>91</v>
      </c>
      <c r="B115" s="54">
        <v>14050193</v>
      </c>
      <c r="C115" s="54" t="s">
        <v>136</v>
      </c>
      <c r="D115" s="56">
        <v>35393</v>
      </c>
      <c r="E115" s="54" t="s">
        <v>34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1.75" customHeight="1">
      <c r="A116" s="53">
        <v>92</v>
      </c>
      <c r="B116" s="54">
        <v>14050194</v>
      </c>
      <c r="C116" s="54" t="s">
        <v>137</v>
      </c>
      <c r="D116" s="56">
        <v>35186</v>
      </c>
      <c r="E116" s="54" t="s">
        <v>34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1.75" customHeight="1">
      <c r="A117" s="53">
        <v>93</v>
      </c>
      <c r="B117" s="54">
        <v>14050755</v>
      </c>
      <c r="C117" s="54" t="s">
        <v>138</v>
      </c>
      <c r="D117" s="56">
        <v>35193</v>
      </c>
      <c r="E117" s="54" t="s">
        <v>84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1.75" customHeight="1">
      <c r="A118" s="53">
        <v>94</v>
      </c>
      <c r="B118" s="54">
        <v>14050522</v>
      </c>
      <c r="C118" s="54" t="s">
        <v>139</v>
      </c>
      <c r="D118" s="56">
        <v>35058</v>
      </c>
      <c r="E118" s="54" t="s">
        <v>33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s="17" customFormat="1" ht="21.75" customHeight="1">
      <c r="A119" s="53">
        <v>95</v>
      </c>
      <c r="B119" s="54">
        <v>14050647</v>
      </c>
      <c r="C119" s="54" t="s">
        <v>140</v>
      </c>
      <c r="D119" s="56">
        <v>35342</v>
      </c>
      <c r="E119" s="54" t="s">
        <v>30</v>
      </c>
      <c r="F119" s="15"/>
      <c r="G119" s="15"/>
      <c r="H119" s="15"/>
      <c r="I119" s="15"/>
      <c r="J119" s="15"/>
      <c r="K119" s="15" t="e">
        <f t="shared" si="0"/>
        <v>#DIV/0!</v>
      </c>
      <c r="L119" s="16"/>
    </row>
    <row r="120" spans="1:12" s="17" customFormat="1" ht="21.75" customHeight="1">
      <c r="A120" s="53">
        <v>96</v>
      </c>
      <c r="B120" s="54">
        <v>14050199</v>
      </c>
      <c r="C120" s="54" t="s">
        <v>141</v>
      </c>
      <c r="D120" s="56">
        <v>35316</v>
      </c>
      <c r="E120" s="54" t="s">
        <v>35</v>
      </c>
      <c r="F120" s="15"/>
      <c r="G120" s="15"/>
      <c r="H120" s="15"/>
      <c r="I120" s="15"/>
      <c r="J120" s="15"/>
      <c r="K120" s="15" t="e">
        <f t="shared" si="0"/>
        <v>#DIV/0!</v>
      </c>
      <c r="L120" s="16"/>
    </row>
    <row r="121" spans="1:12" s="17" customFormat="1" ht="21.75" customHeight="1">
      <c r="A121" s="53">
        <v>97</v>
      </c>
      <c r="B121" s="54">
        <v>14050228</v>
      </c>
      <c r="C121" s="54" t="s">
        <v>142</v>
      </c>
      <c r="D121" s="56">
        <v>35122</v>
      </c>
      <c r="E121" s="54" t="s">
        <v>32</v>
      </c>
      <c r="F121" s="15"/>
      <c r="G121" s="15"/>
      <c r="H121" s="15"/>
      <c r="I121" s="15"/>
      <c r="J121" s="15"/>
      <c r="K121" s="15" t="e">
        <f t="shared" si="0"/>
        <v>#DIV/0!</v>
      </c>
      <c r="L121" s="16"/>
    </row>
    <row r="122" spans="1:12" s="17" customFormat="1" ht="21.75" customHeight="1">
      <c r="A122" s="53">
        <v>98</v>
      </c>
      <c r="B122" s="54">
        <v>14050698</v>
      </c>
      <c r="C122" s="54" t="s">
        <v>143</v>
      </c>
      <c r="D122" s="56">
        <v>35124</v>
      </c>
      <c r="E122" s="54" t="s">
        <v>30</v>
      </c>
      <c r="F122" s="15"/>
      <c r="G122" s="15"/>
      <c r="H122" s="15"/>
      <c r="I122" s="15"/>
      <c r="J122" s="15"/>
      <c r="K122" s="15" t="e">
        <f t="shared" si="0"/>
        <v>#DIV/0!</v>
      </c>
      <c r="L122" s="16"/>
    </row>
    <row r="123" spans="1:12" s="17" customFormat="1" ht="21.75" customHeight="1">
      <c r="A123" s="53">
        <v>99</v>
      </c>
      <c r="B123" s="54">
        <v>14050201</v>
      </c>
      <c r="C123" s="54" t="s">
        <v>144</v>
      </c>
      <c r="D123" s="56">
        <v>35164</v>
      </c>
      <c r="E123" s="54" t="s">
        <v>33</v>
      </c>
      <c r="F123" s="15"/>
      <c r="G123" s="15"/>
      <c r="H123" s="15"/>
      <c r="I123" s="15"/>
      <c r="J123" s="15"/>
      <c r="K123" s="15" t="e">
        <f t="shared" si="0"/>
        <v>#DIV/0!</v>
      </c>
      <c r="L123" s="16"/>
    </row>
    <row r="124" spans="1:12" ht="21.75" customHeight="1">
      <c r="A124" s="48"/>
      <c r="B124" s="49"/>
      <c r="C124" s="49"/>
      <c r="D124" s="55"/>
      <c r="E124" s="49"/>
      <c r="F124" s="3"/>
      <c r="G124" s="3"/>
      <c r="H124" s="3"/>
      <c r="I124" s="3"/>
      <c r="J124" s="3"/>
      <c r="K124" s="50"/>
      <c r="L124" s="3"/>
    </row>
    <row r="125" spans="5:11" ht="16.5">
      <c r="E125" s="62" t="s">
        <v>28</v>
      </c>
      <c r="F125" s="62"/>
      <c r="G125" s="62"/>
      <c r="H125" s="62"/>
      <c r="I125" s="62"/>
      <c r="J125" s="62"/>
      <c r="K125" s="62"/>
    </row>
    <row r="126" spans="5:11" ht="16.5">
      <c r="E126" s="59" t="s">
        <v>25</v>
      </c>
      <c r="F126" s="59"/>
      <c r="G126" s="59"/>
      <c r="H126" s="59"/>
      <c r="I126" s="59"/>
      <c r="J126" s="59"/>
      <c r="K126" s="59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2016-03-31T02:13:57Z</dcterms:modified>
  <cp:category/>
  <cp:version/>
  <cp:contentType/>
  <cp:contentStatus/>
</cp:coreProperties>
</file>