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<sst xmlns="http://schemas.openxmlformats.org/spreadsheetml/2006/main" count="144" uniqueCount="87">
  <si>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</si>
  <si>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</si>
  <si>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</si>
  <si>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</si>
  <si>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</si>
  <si>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</si>
  <si>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</si>
  <si>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</si>
  <si>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</si>
  <si>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</si>
  <si>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</si>
  <si>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</si>
  <si>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</si>
  <si>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</si>
  <si>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</si>
  <si>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</si>
  <si>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</si>
  <si>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</si>
  <si>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</si>
  <si>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</si>
  <si>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</si>
  <si>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</si>
  <si>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</si>
  <si>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</si>
  <si>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</si>
  <si>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</si>
  <si>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</si>
  <si>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</si>
  <si>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</si>
  <si>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</si>
  <si>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KETOAN</t>
  </si>
  <si>
    <t>QH-2014-E KETOAN</t>
  </si>
  <si>
    <t>Lê Thị Vân Anh</t>
  </si>
  <si>
    <t>Trần Mai Chi</t>
  </si>
  <si>
    <t>Lý Thị Ngọc Diễm</t>
  </si>
  <si>
    <t>Hà Thị Thùy Dung</t>
  </si>
  <si>
    <t>Hoàng Thị Giang</t>
  </si>
  <si>
    <t>Nguyễn Thị Thu Hà</t>
  </si>
  <si>
    <t>Trần Phương Hà</t>
  </si>
  <si>
    <t>Lưu Thị Hằng</t>
  </si>
  <si>
    <t>Trần Thị Bích Hằng</t>
  </si>
  <si>
    <t>Nguyễn Thuý Hoàn</t>
  </si>
  <si>
    <t>Trần Quốc Hoàn</t>
  </si>
  <si>
    <t>Đinh Quốc Huy</t>
  </si>
  <si>
    <t>Hà Thị Khánh Huyền</t>
  </si>
  <si>
    <t>Nguyễn Thị Thanh Huyền</t>
  </si>
  <si>
    <t>Vũ Thị Huyền</t>
  </si>
  <si>
    <t>Bùi Thị Liên</t>
  </si>
  <si>
    <t>Đinh Thùy Linh</t>
  </si>
  <si>
    <t>Lương Thuỳ Linh</t>
  </si>
  <si>
    <t>Nguyễn Thị Mỹ Linh</t>
  </si>
  <si>
    <t>Phạm Hoàng Diệu Linh</t>
  </si>
  <si>
    <t>Cấn Thị Mai Loan</t>
  </si>
  <si>
    <t>Nguyễn Ngọc Mai</t>
  </si>
  <si>
    <t>Phạm Thị Mai</t>
  </si>
  <si>
    <t>Trần Thị Thảo Minh</t>
  </si>
  <si>
    <t>Trương Thị Ngọc</t>
  </si>
  <si>
    <t>Vũ Thị Phượng</t>
  </si>
  <si>
    <t>Trần Thu Thảo</t>
  </si>
  <si>
    <t>Vũ Thị Thu Thảo</t>
  </si>
  <si>
    <t>Hà Thị Thu</t>
  </si>
  <si>
    <t>Vi Thị Thu Thủy</t>
  </si>
  <si>
    <t>Cao Thị Mai Trang</t>
  </si>
  <si>
    <t>Nguyễn Thu Hà Trang</t>
  </si>
  <si>
    <t>Nông Quỳnh Trang</t>
  </si>
  <si>
    <t>Học phần: Kế toán thuế BSA3008</t>
  </si>
  <si>
    <t>Nguyễn Thị Mai Anh</t>
  </si>
  <si>
    <t>Nguyễn Thị Dung</t>
  </si>
  <si>
    <t>Phạm Thu Hà</t>
  </si>
  <si>
    <t>Đỗ Thị Hạnh</t>
  </si>
  <si>
    <t>Đặng Thị Mỹ Hằng</t>
  </si>
  <si>
    <t>Lê Thị Hoa</t>
  </si>
  <si>
    <t>Lê Thị Thu Hoài</t>
  </si>
  <si>
    <t>Bùi Mỹ Kỳ</t>
  </si>
  <si>
    <t>Nguyễn Thị Lan</t>
  </si>
  <si>
    <t>Hoàng Thị Làn</t>
  </si>
  <si>
    <t>Sầm Thị Mỹ Lệ</t>
  </si>
  <si>
    <t>Nguyễn Thị Loan</t>
  </si>
  <si>
    <t>Nguyễn Kim Ngân</t>
  </si>
  <si>
    <t>Đặng Thị Lan Phượng</t>
  </si>
  <si>
    <t>Đào Thị Thảo</t>
  </si>
  <si>
    <t>Nguyễn Phương Thảo</t>
  </si>
  <si>
    <t>Lê Thanh Thúy</t>
  </si>
  <si>
    <t>Hoàng Thu Trang</t>
  </si>
  <si>
    <t>Phạm Thu Trang</t>
  </si>
  <si>
    <t>Trần Nhật Quỳnh Trang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</si>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</sst>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13050266</v>
      </c>
      <c r="C25" s="58" t="s">
        <v>32</v>
      </c>
      <c r="D25" s="59">
        <v>34736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66</v>
      </c>
      <c r="D26" s="59">
        <v>35399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13050273</v>
      </c>
      <c r="C27" s="58" t="s">
        <v>33</v>
      </c>
      <c r="D27" s="59">
        <v>34952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13050275</v>
      </c>
      <c r="C28" s="58" t="s">
        <v>34</v>
      </c>
      <c r="D28" s="59">
        <v>34400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14050524</v>
      </c>
      <c r="C29" s="58" t="s">
        <v>35</v>
      </c>
      <c r="D29" s="59">
        <v>34927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14050018</v>
      </c>
      <c r="C30" s="58" t="s">
        <v>67</v>
      </c>
      <c r="D30" s="59">
        <v>35385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14050025</v>
      </c>
      <c r="C31" s="58" t="s">
        <v>36</v>
      </c>
      <c r="D31" s="59">
        <v>35294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14050030</v>
      </c>
      <c r="C32" s="58" t="s">
        <v>37</v>
      </c>
      <c r="D32" s="59">
        <v>35148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14050035</v>
      </c>
      <c r="C33" s="58" t="s">
        <v>68</v>
      </c>
      <c r="D33" s="59">
        <v>35338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13050280</v>
      </c>
      <c r="C34" s="58" t="s">
        <v>38</v>
      </c>
      <c r="D34" s="59">
        <v>35062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14050373</v>
      </c>
      <c r="C35" s="58" t="s">
        <v>69</v>
      </c>
      <c r="D35" s="59">
        <v>35092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14050212</v>
      </c>
      <c r="C36" s="58" t="s">
        <v>70</v>
      </c>
      <c r="D36" s="59">
        <v>35385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14050508</v>
      </c>
      <c r="C37" s="58" t="s">
        <v>39</v>
      </c>
      <c r="D37" s="59">
        <v>34785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14050262</v>
      </c>
      <c r="C38" s="58" t="s">
        <v>40</v>
      </c>
      <c r="D38" s="59">
        <v>35334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14050214</v>
      </c>
      <c r="C39" s="58" t="s">
        <v>71</v>
      </c>
      <c r="D39" s="59">
        <v>35126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14050055</v>
      </c>
      <c r="C40" s="58" t="s">
        <v>72</v>
      </c>
      <c r="D40" s="59">
        <v>35338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14050058</v>
      </c>
      <c r="C41" s="58" t="s">
        <v>41</v>
      </c>
      <c r="D41" s="59">
        <v>35428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14050263</v>
      </c>
      <c r="C42" s="58" t="s">
        <v>42</v>
      </c>
      <c r="D42" s="59">
        <v>35228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13050291</v>
      </c>
      <c r="C43" s="58" t="s">
        <v>43</v>
      </c>
      <c r="D43" s="59">
        <v>34983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14050514</v>
      </c>
      <c r="C44" s="58" t="s">
        <v>44</v>
      </c>
      <c r="D44" s="59">
        <v>34941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14050266</v>
      </c>
      <c r="C45" s="58" t="s">
        <v>45</v>
      </c>
      <c r="D45" s="59">
        <v>35159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14050389</v>
      </c>
      <c r="C46" s="58" t="s">
        <v>46</v>
      </c>
      <c r="D46" s="59">
        <v>35271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14050394</v>
      </c>
      <c r="C47" s="58" t="s">
        <v>73</v>
      </c>
      <c r="D47" s="59">
        <v>35241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14050092</v>
      </c>
      <c r="C48" s="58" t="s">
        <v>74</v>
      </c>
      <c r="D48" s="59">
        <v>35274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14050275</v>
      </c>
      <c r="C49" s="58" t="s">
        <v>75</v>
      </c>
      <c r="D49" s="59">
        <v>35303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13050295</v>
      </c>
      <c r="C50" s="58" t="s">
        <v>76</v>
      </c>
      <c r="D50" s="59">
        <v>34603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13050297</v>
      </c>
      <c r="C51" s="58" t="s">
        <v>47</v>
      </c>
      <c r="D51" s="59">
        <v>34561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14050403</v>
      </c>
      <c r="C52" s="58" t="s">
        <v>48</v>
      </c>
      <c r="D52" s="59">
        <v>35269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14050278</v>
      </c>
      <c r="C53" s="58" t="s">
        <v>49</v>
      </c>
      <c r="D53" s="59">
        <v>35328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13050298</v>
      </c>
      <c r="C54" s="58" t="s">
        <v>50</v>
      </c>
      <c r="D54" s="59">
        <v>35038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14050410</v>
      </c>
      <c r="C55" s="58" t="s">
        <v>51</v>
      </c>
      <c r="D55" s="59">
        <v>34935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13050299</v>
      </c>
      <c r="C56" s="58" t="s">
        <v>52</v>
      </c>
      <c r="D56" s="59">
        <v>34759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14050106</v>
      </c>
      <c r="C57" s="58" t="s">
        <v>77</v>
      </c>
      <c r="D57" s="59">
        <v>35307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13050301</v>
      </c>
      <c r="C58" s="58" t="s">
        <v>53</v>
      </c>
      <c r="D58" s="59">
        <v>34974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14050505</v>
      </c>
      <c r="C59" s="58" t="s">
        <v>54</v>
      </c>
      <c r="D59" s="59">
        <v>34921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14050125</v>
      </c>
      <c r="C60" s="58" t="s">
        <v>55</v>
      </c>
      <c r="D60" s="59">
        <v>35394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13050304</v>
      </c>
      <c r="C61" s="58" t="s">
        <v>78</v>
      </c>
      <c r="D61" s="59">
        <v>34432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14050134</v>
      </c>
      <c r="C62" s="58" t="s">
        <v>56</v>
      </c>
      <c r="D62" s="59">
        <v>35086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13050316</v>
      </c>
      <c r="C63" s="58" t="s">
        <v>79</v>
      </c>
      <c r="D63" s="59">
        <v>34617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13050315</v>
      </c>
      <c r="C64" s="58" t="s">
        <v>57</v>
      </c>
      <c r="D64" s="59">
        <v>34818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14050154</v>
      </c>
      <c r="C65" s="58" t="s">
        <v>80</v>
      </c>
      <c r="D65" s="59">
        <v>35363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14050158</v>
      </c>
      <c r="C66" s="58" t="s">
        <v>81</v>
      </c>
      <c r="D66" s="59">
        <v>35239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14050164</v>
      </c>
      <c r="C67" s="58" t="s">
        <v>58</v>
      </c>
      <c r="D67" s="59">
        <v>35389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14050166</v>
      </c>
      <c r="C68" s="58" t="s">
        <v>59</v>
      </c>
      <c r="D68" s="59">
        <v>35075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13050327</v>
      </c>
      <c r="C69" s="58" t="s">
        <v>60</v>
      </c>
      <c r="D69" s="59">
        <v>34990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13050331</v>
      </c>
      <c r="C70" s="58" t="s">
        <v>61</v>
      </c>
      <c r="D70" s="59">
        <v>34210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14050176</v>
      </c>
      <c r="C71" s="58" t="s">
        <v>82</v>
      </c>
      <c r="D71" s="59">
        <v>35177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14050240</v>
      </c>
      <c r="C72" s="58" t="s">
        <v>62</v>
      </c>
      <c r="D72" s="59">
        <v>35230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13050337</v>
      </c>
      <c r="C73" s="58" t="s">
        <v>83</v>
      </c>
      <c r="D73" s="59">
        <v>34387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14050457</v>
      </c>
      <c r="C74" s="58" t="s">
        <v>63</v>
      </c>
      <c r="D74" s="59">
        <v>35288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14050534</v>
      </c>
      <c r="C75" s="58" t="s">
        <v>64</v>
      </c>
      <c r="D75" s="59">
        <v>34892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13050334</v>
      </c>
      <c r="C76" s="58" t="s">
        <v>84</v>
      </c>
      <c r="D76" s="59">
        <v>35045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13050336</v>
      </c>
      <c r="C77" s="58" t="s">
        <v>85</v>
      </c>
      <c r="D77" s="59">
        <v>34910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14050201</v>
      </c>
      <c r="C78" s="58" t="s">
        <v>86</v>
      </c>
      <c r="D78" s="59">
        <v>35164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ht="21.75" customHeight="1">
      <c r="A79" s="51"/>
      <c r="B79" s="52"/>
      <c r="C79" s="52"/>
      <c r="D79" s="56"/>
      <c r="E79" s="52"/>
      <c r="F79" s="3"/>
      <c r="G79" s="3"/>
      <c r="H79" s="3"/>
      <c r="I79" s="3"/>
      <c r="J79" s="3"/>
      <c r="K79" s="53"/>
      <c r="L79" s="3"/>
    </row>
    <row r="80" spans="5:11" ht="16.5">
      <c r="E80" s="65" t="s">
        <v>29</v>
      </c>
      <c r="F80" s="65"/>
      <c r="G80" s="65"/>
      <c r="H80" s="65"/>
      <c r="I80" s="65"/>
      <c r="J80" s="65"/>
      <c r="K80" s="65"/>
    </row>
    <row r="81" spans="5:11" ht="16.5">
      <c r="E81" s="62" t="s">
        <v>25</v>
      </c>
      <c r="F81" s="62"/>
      <c r="G81" s="62"/>
      <c r="H81" s="62"/>
      <c r="I81" s="62"/>
      <c r="J81" s="62"/>
      <c r="K81" s="62"/>
    </row>
  </sheetData>
  <sheetProtection/>
  <mergeCells count="9">
    <mergeCell ref="A4:L4"/>
    <mergeCell ref="A5:L5"/>
    <mergeCell ref="E81:K81"/>
    <mergeCell ref="A6:K6"/>
    <mergeCell ref="C11:K11"/>
    <mergeCell ref="C8:K8"/>
    <mergeCell ref="E80:K8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2016-10-10T08:36:46Z</dcterms:modified>
  <cp:category/>
  <cp:version/>
  <cp:contentType/>
  <cp:contentStatus/>
</cp:coreProperties>
</file>