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85" windowWidth="6225" windowHeight="864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<sst xmlns="http://schemas.openxmlformats.org/spreadsheetml/2006/main" count="188" uniqueCount="114">
  <si>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</si>
  <si>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</si>
  <si>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</si>
  <si>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</si>
  <si>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</si>
  <si>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</si>
  <si>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</si>
  <si>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</si>
  <si>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</si>
  <si>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</si>
  <si>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</si>
  <si>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</si>
  <si>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</si>
  <si>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</si>
  <si>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</si>
  <si>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</si>
  <si>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</si>
  <si>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</si>
  <si>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</si>
  <si>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</si>
  <si>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</si>
  <si>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</si>
  <si>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</si>
  <si>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</si>
  <si>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</si>
  <si>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</si>
  <si>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</si>
  <si>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</si>
  <si>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</si>
  <si>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</si>
  <si>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Lê Thị Thùy An</t>
  </si>
  <si>
    <t>QH-2014-E KINHTE</t>
  </si>
  <si>
    <t>QH-2013-E KINHTE</t>
  </si>
  <si>
    <t>Bùi Thị Thu Hà</t>
  </si>
  <si>
    <t>Nguyễn Tự Hào</t>
  </si>
  <si>
    <t>Mai Thị Huyền</t>
  </si>
  <si>
    <t>Nguyễn Thị Minh Huyền</t>
  </si>
  <si>
    <t>Phạm Dạ Hương</t>
  </si>
  <si>
    <t>Lê Thị Thúy Hường</t>
  </si>
  <si>
    <t>Hà Thuỳ Linh</t>
  </si>
  <si>
    <t>Nguyễn Thị Mai</t>
  </si>
  <si>
    <t>Nguyễn Thị Mỹ</t>
  </si>
  <si>
    <t>Trần Thị Tú Oanh</t>
  </si>
  <si>
    <t>Dương Văn Phong</t>
  </si>
  <si>
    <t>Nguyễn Thị Thảo</t>
  </si>
  <si>
    <t>Hoàng Kim Thực</t>
  </si>
  <si>
    <t>Nguyễn Thị Vân</t>
  </si>
  <si>
    <t>Nguyễn Thị Viết</t>
  </si>
  <si>
    <t>Lê Văn Đạo</t>
  </si>
  <si>
    <t>Lương Thùy Linh</t>
  </si>
  <si>
    <t>Dương Thị Cẩm Ly</t>
  </si>
  <si>
    <t>Nguyễn Thị Phượng</t>
  </si>
  <si>
    <t>Đặng Hữu Tiến</t>
  </si>
  <si>
    <t>Học phần: Kinh tế học về những vấn đề xã hội PEC3033 1</t>
  </si>
  <si>
    <t>Lê Tuấn Anh</t>
  </si>
  <si>
    <t>Lý Bích Cầm</t>
  </si>
  <si>
    <t>Nguyễn Thị Cẩm</t>
  </si>
  <si>
    <t>QH-2012-E KINHTE</t>
  </si>
  <si>
    <t>Đỗ Thế Cường</t>
  </si>
  <si>
    <t>Nguyễn Thị Ngọc Diệp</t>
  </si>
  <si>
    <t>Lương Thị Dung</t>
  </si>
  <si>
    <t>Nguyễn Đức Dũng</t>
  </si>
  <si>
    <t>QH-2013-E KTPT</t>
  </si>
  <si>
    <t>Bùi Thị Thùy Dương</t>
  </si>
  <si>
    <t>Lê Tất Đạt</t>
  </si>
  <si>
    <t>QH-2014-E KTPT</t>
  </si>
  <si>
    <t>Phạm Thanh Hà</t>
  </si>
  <si>
    <t>Tống Thị Hải</t>
  </si>
  <si>
    <t>Vũ Thị Mai Hạnh</t>
  </si>
  <si>
    <t>Nguyễn Thị Minh Hằng</t>
  </si>
  <si>
    <t>Vũ Thị Hằng</t>
  </si>
  <si>
    <t>Đinh Thị Hiền Hậu</t>
  </si>
  <si>
    <t>Vũ Thị Thu Hiền</t>
  </si>
  <si>
    <t>Nguyễn Thị Hoa</t>
  </si>
  <si>
    <t>Nguyễn Khắc Hoàng</t>
  </si>
  <si>
    <t>Nguyễn Việt Hùng</t>
  </si>
  <si>
    <t>Lê Thị Huyền</t>
  </si>
  <si>
    <t>Nguyễn Thị Ngọc Huyền</t>
  </si>
  <si>
    <t>Trương Thị Khánh Huyền</t>
  </si>
  <si>
    <t>Nguyễn Lê Tùng Lâm</t>
  </si>
  <si>
    <t>Hoàng Thị Liệu</t>
  </si>
  <si>
    <t>Lê Diệu Linh</t>
  </si>
  <si>
    <t>Nguyễn Mạnh Linh</t>
  </si>
  <si>
    <t>Phạm Thị Khánh Linh</t>
  </si>
  <si>
    <t>Phạm Thị Phương Linh</t>
  </si>
  <si>
    <t>Trần Thị Trang Linh</t>
  </si>
  <si>
    <t>Nguyễn Thị Miền</t>
  </si>
  <si>
    <t>Nguyễn Trà My</t>
  </si>
  <si>
    <t>Mã Thị Nguyệt Nga</t>
  </si>
  <si>
    <t>Nguyễn Quỳnh Nga</t>
  </si>
  <si>
    <t>Nguyễn Thị Ngọc</t>
  </si>
  <si>
    <t>Nguyễn Thị Nguyệt</t>
  </si>
  <si>
    <t>Nguyễn Thị Vân Oanh</t>
  </si>
  <si>
    <t>Đỗ Thu Phương</t>
  </si>
  <si>
    <t>Hoàng Minh Phương</t>
  </si>
  <si>
    <t>Nguyễn Thị Mai Phương</t>
  </si>
  <si>
    <t>Vũ Thị Hồng Phương</t>
  </si>
  <si>
    <t>Nguyễn Thị Như Quỳnh</t>
  </si>
  <si>
    <t>Trương Thị Quỳnh</t>
  </si>
  <si>
    <t>Văn Thị Quỳnh</t>
  </si>
  <si>
    <t>Nguyễn Thành Sơn</t>
  </si>
  <si>
    <t>Lê Duy Thanh</t>
  </si>
  <si>
    <t>Hoàng Phương Thảo</t>
  </si>
  <si>
    <t>Lê Phú Thế</t>
  </si>
  <si>
    <t>Hà Tiên</t>
  </si>
  <si>
    <t>QH-2015-E KTPT-TN</t>
  </si>
  <si>
    <t>Trần Thị Huyền Trang</t>
  </si>
  <si>
    <t>Trần Thị Quỳnh Trang</t>
  </si>
  <si>
    <t>QH-2014-E KINH TẾ-LUẬT</t>
  </si>
  <si>
    <t>Trương Thị Triệu</t>
  </si>
  <si>
    <t>Hà Thị Tươi</t>
  </si>
  <si>
    <t>Nguyễn Thị Thuỳ Vân</t>
  </si>
  <si>
    <t>Lê Thanh Việt</t>
  </si>
  <si>
    <t>Lê Thị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</si>
</sst>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98">
      <selection activeCell="A101" sqref="A101:IV10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53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14050208</v>
      </c>
      <c r="C25" s="58" t="s">
        <v>30</v>
      </c>
      <c r="D25" s="59">
        <v>35390</v>
      </c>
      <c r="E25" s="58" t="s">
        <v>31</v>
      </c>
      <c r="F25" s="15"/>
      <c r="G25" s="16"/>
      <c r="H25" s="16"/>
      <c r="I25" s="16"/>
      <c r="J25" s="16"/>
      <c r="K25" s="17" t="e">
        <f aca="true" t="shared" si="0" ref="K25:K100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14050249</v>
      </c>
      <c r="C26" s="58" t="s">
        <v>54</v>
      </c>
      <c r="D26" s="59">
        <v>35361</v>
      </c>
      <c r="E26" s="58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13050006</v>
      </c>
      <c r="C27" s="58" t="s">
        <v>55</v>
      </c>
      <c r="D27" s="59">
        <v>34617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12050012</v>
      </c>
      <c r="C28" s="58" t="s">
        <v>56</v>
      </c>
      <c r="D28" s="59">
        <v>34645</v>
      </c>
      <c r="E28" s="58" t="s">
        <v>57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14050016</v>
      </c>
      <c r="C29" s="58" t="s">
        <v>58</v>
      </c>
      <c r="D29" s="59">
        <v>34780</v>
      </c>
      <c r="E29" s="58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14050360</v>
      </c>
      <c r="C30" s="58" t="s">
        <v>59</v>
      </c>
      <c r="D30" s="59">
        <v>35384</v>
      </c>
      <c r="E30" s="58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13050010</v>
      </c>
      <c r="C31" s="58" t="s">
        <v>60</v>
      </c>
      <c r="D31" s="59">
        <v>34982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13050628</v>
      </c>
      <c r="C32" s="58" t="s">
        <v>61</v>
      </c>
      <c r="D32" s="59">
        <v>34441</v>
      </c>
      <c r="E32" s="58" t="s">
        <v>62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13050011</v>
      </c>
      <c r="C33" s="58" t="s">
        <v>63</v>
      </c>
      <c r="D33" s="59">
        <v>34447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14050022</v>
      </c>
      <c r="C34" s="58" t="s">
        <v>48</v>
      </c>
      <c r="D34" s="59">
        <v>35182</v>
      </c>
      <c r="E34" s="58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14050523</v>
      </c>
      <c r="C35" s="58" t="s">
        <v>64</v>
      </c>
      <c r="D35" s="59">
        <v>34895</v>
      </c>
      <c r="E35" s="58" t="s">
        <v>65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14050027</v>
      </c>
      <c r="C36" s="58" t="s">
        <v>33</v>
      </c>
      <c r="D36" s="59">
        <v>35163</v>
      </c>
      <c r="E36" s="58" t="s">
        <v>31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13050717</v>
      </c>
      <c r="C37" s="58" t="s">
        <v>66</v>
      </c>
      <c r="D37" s="59">
        <v>34878</v>
      </c>
      <c r="E37" s="58" t="s">
        <v>62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13050059</v>
      </c>
      <c r="C38" s="58" t="s">
        <v>67</v>
      </c>
      <c r="D38" s="59">
        <v>34960</v>
      </c>
      <c r="E38" s="58" t="s">
        <v>62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13050062</v>
      </c>
      <c r="C39" s="58" t="s">
        <v>68</v>
      </c>
      <c r="D39" s="59">
        <v>34867</v>
      </c>
      <c r="E39" s="58" t="s">
        <v>62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14050372</v>
      </c>
      <c r="C40" s="58" t="s">
        <v>34</v>
      </c>
      <c r="D40" s="59">
        <v>35386</v>
      </c>
      <c r="E40" s="58" t="s">
        <v>31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14050375</v>
      </c>
      <c r="C41" s="58" t="s">
        <v>69</v>
      </c>
      <c r="D41" s="59">
        <v>35357</v>
      </c>
      <c r="E41" s="58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14050620</v>
      </c>
      <c r="C42" s="58" t="s">
        <v>70</v>
      </c>
      <c r="D42" s="59">
        <v>35371</v>
      </c>
      <c r="E42" s="58" t="s">
        <v>65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14050050</v>
      </c>
      <c r="C43" s="58" t="s">
        <v>71</v>
      </c>
      <c r="D43" s="59">
        <v>35087</v>
      </c>
      <c r="E43" s="58" t="s">
        <v>31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13050063</v>
      </c>
      <c r="C44" s="58" t="s">
        <v>72</v>
      </c>
      <c r="D44" s="59">
        <v>34328</v>
      </c>
      <c r="E44" s="58" t="s">
        <v>62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14050551</v>
      </c>
      <c r="C45" s="58" t="s">
        <v>73</v>
      </c>
      <c r="D45" s="59">
        <v>35381</v>
      </c>
      <c r="E45" s="58" t="s">
        <v>65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14050556</v>
      </c>
      <c r="C46" s="58" t="s">
        <v>74</v>
      </c>
      <c r="D46" s="59">
        <v>35165</v>
      </c>
      <c r="E46" s="58" t="s">
        <v>65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14050557</v>
      </c>
      <c r="C47" s="58" t="s">
        <v>75</v>
      </c>
      <c r="D47" s="59">
        <v>35207</v>
      </c>
      <c r="E47" s="58" t="s">
        <v>65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14050070</v>
      </c>
      <c r="C48" s="58" t="s">
        <v>76</v>
      </c>
      <c r="D48" s="59">
        <v>35301</v>
      </c>
      <c r="E48" s="58" t="s">
        <v>31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14050072</v>
      </c>
      <c r="C49" s="58" t="s">
        <v>35</v>
      </c>
      <c r="D49" s="59">
        <v>35384</v>
      </c>
      <c r="E49" s="58" t="s">
        <v>31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14050474</v>
      </c>
      <c r="C50" s="58" t="s">
        <v>36</v>
      </c>
      <c r="D50" s="59">
        <v>35373</v>
      </c>
      <c r="E50" s="58" t="s">
        <v>31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14050563</v>
      </c>
      <c r="C51" s="58" t="s">
        <v>77</v>
      </c>
      <c r="D51" s="59">
        <v>35201</v>
      </c>
      <c r="E51" s="58" t="s">
        <v>65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13050020</v>
      </c>
      <c r="C52" s="58" t="s">
        <v>78</v>
      </c>
      <c r="D52" s="59">
        <v>34597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14050086</v>
      </c>
      <c r="C53" s="58" t="s">
        <v>37</v>
      </c>
      <c r="D53" s="59">
        <v>35110</v>
      </c>
      <c r="E53" s="58" t="s">
        <v>31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14050269</v>
      </c>
      <c r="C54" s="58" t="s">
        <v>38</v>
      </c>
      <c r="D54" s="59">
        <v>35248</v>
      </c>
      <c r="E54" s="58" t="s">
        <v>31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13050067</v>
      </c>
      <c r="C55" s="58" t="s">
        <v>79</v>
      </c>
      <c r="D55" s="59">
        <v>34972</v>
      </c>
      <c r="E55" s="58" t="s">
        <v>62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14050567</v>
      </c>
      <c r="C56" s="58" t="s">
        <v>80</v>
      </c>
      <c r="D56" s="59">
        <v>35337</v>
      </c>
      <c r="E56" s="58" t="s">
        <v>65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14050100</v>
      </c>
      <c r="C57" s="58" t="s">
        <v>39</v>
      </c>
      <c r="D57" s="59">
        <v>35397</v>
      </c>
      <c r="E57" s="58" t="s">
        <v>31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14050406</v>
      </c>
      <c r="C58" s="58" t="s">
        <v>81</v>
      </c>
      <c r="D58" s="59">
        <v>35372</v>
      </c>
      <c r="E58" s="58" t="s">
        <v>31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14050528</v>
      </c>
      <c r="C59" s="58" t="s">
        <v>49</v>
      </c>
      <c r="D59" s="59">
        <v>35060</v>
      </c>
      <c r="E59" s="58" t="s">
        <v>31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14050323</v>
      </c>
      <c r="C60" s="58" t="s">
        <v>82</v>
      </c>
      <c r="D60" s="59">
        <v>35076</v>
      </c>
      <c r="E60" s="58" t="s">
        <v>31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13050726</v>
      </c>
      <c r="C61" s="58" t="s">
        <v>83</v>
      </c>
      <c r="D61" s="59">
        <v>34876</v>
      </c>
      <c r="E61" s="58" t="s">
        <v>62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14050411</v>
      </c>
      <c r="C62" s="58" t="s">
        <v>84</v>
      </c>
      <c r="D62" s="59">
        <v>35263</v>
      </c>
      <c r="E62" s="58" t="s">
        <v>31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14050219</v>
      </c>
      <c r="C63" s="58" t="s">
        <v>85</v>
      </c>
      <c r="D63" s="59">
        <v>35276</v>
      </c>
      <c r="E63" s="58" t="s">
        <v>31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14050114</v>
      </c>
      <c r="C64" s="58" t="s">
        <v>50</v>
      </c>
      <c r="D64" s="59">
        <v>35361</v>
      </c>
      <c r="E64" s="58" t="s">
        <v>31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14050287</v>
      </c>
      <c r="C65" s="58" t="s">
        <v>40</v>
      </c>
      <c r="D65" s="59">
        <v>35166</v>
      </c>
      <c r="E65" s="58" t="s">
        <v>31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13050070</v>
      </c>
      <c r="C66" s="58" t="s">
        <v>86</v>
      </c>
      <c r="D66" s="59">
        <v>34872</v>
      </c>
      <c r="E66" s="58" t="s">
        <v>62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14050677</v>
      </c>
      <c r="C67" s="58" t="s">
        <v>87</v>
      </c>
      <c r="D67" s="59">
        <v>35313</v>
      </c>
      <c r="E67" s="58" t="s">
        <v>65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14050127</v>
      </c>
      <c r="C68" s="58" t="s">
        <v>41</v>
      </c>
      <c r="D68" s="59">
        <v>35176</v>
      </c>
      <c r="E68" s="58" t="s">
        <v>31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13050027</v>
      </c>
      <c r="C69" s="58" t="s">
        <v>88</v>
      </c>
      <c r="D69" s="59">
        <v>34593</v>
      </c>
      <c r="E69" s="58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14050223</v>
      </c>
      <c r="C70" s="58" t="s">
        <v>89</v>
      </c>
      <c r="D70" s="59">
        <v>35262</v>
      </c>
      <c r="E70" s="58" t="s">
        <v>31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14050423</v>
      </c>
      <c r="C71" s="58" t="s">
        <v>90</v>
      </c>
      <c r="D71" s="59">
        <v>35335</v>
      </c>
      <c r="E71" s="58" t="s">
        <v>31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13050028</v>
      </c>
      <c r="C72" s="58" t="s">
        <v>91</v>
      </c>
      <c r="D72" s="59">
        <v>34463</v>
      </c>
      <c r="E72" s="58" t="s">
        <v>32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14050430</v>
      </c>
      <c r="C73" s="58" t="s">
        <v>92</v>
      </c>
      <c r="D73" s="59">
        <v>35320</v>
      </c>
      <c r="E73" s="58" t="s">
        <v>31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14050225</v>
      </c>
      <c r="C74" s="58" t="s">
        <v>42</v>
      </c>
      <c r="D74" s="59">
        <v>35260</v>
      </c>
      <c r="E74" s="58" t="s">
        <v>31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14050143</v>
      </c>
      <c r="C75" s="58" t="s">
        <v>43</v>
      </c>
      <c r="D75" s="59">
        <v>34989</v>
      </c>
      <c r="E75" s="58" t="s">
        <v>31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14050298</v>
      </c>
      <c r="C76" s="58" t="s">
        <v>93</v>
      </c>
      <c r="D76" s="59">
        <v>35118</v>
      </c>
      <c r="E76" s="58" t="s">
        <v>31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14050299</v>
      </c>
      <c r="C77" s="58" t="s">
        <v>94</v>
      </c>
      <c r="D77" s="59">
        <v>35188</v>
      </c>
      <c r="E77" s="58" t="s">
        <v>65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14050146</v>
      </c>
      <c r="C78" s="58" t="s">
        <v>95</v>
      </c>
      <c r="D78" s="59">
        <v>35307</v>
      </c>
      <c r="E78" s="58" t="s">
        <v>31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14050301</v>
      </c>
      <c r="C79" s="58" t="s">
        <v>96</v>
      </c>
      <c r="D79" s="59">
        <v>35305</v>
      </c>
      <c r="E79" s="58" t="s">
        <v>65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14050148</v>
      </c>
      <c r="C80" s="58" t="s">
        <v>51</v>
      </c>
      <c r="D80" s="59">
        <v>35150</v>
      </c>
      <c r="E80" s="58" t="s">
        <v>31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13050733</v>
      </c>
      <c r="C81" s="58" t="s">
        <v>97</v>
      </c>
      <c r="D81" s="59">
        <v>34806</v>
      </c>
      <c r="E81" s="58" t="s">
        <v>62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13050036</v>
      </c>
      <c r="C82" s="58" t="s">
        <v>98</v>
      </c>
      <c r="D82" s="59">
        <v>34685</v>
      </c>
      <c r="E82" s="58" t="s">
        <v>32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13050604</v>
      </c>
      <c r="C83" s="58" t="s">
        <v>99</v>
      </c>
      <c r="D83" s="59">
        <v>34829</v>
      </c>
      <c r="E83" s="58" t="s">
        <v>62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13050037</v>
      </c>
      <c r="C84" s="58" t="s">
        <v>100</v>
      </c>
      <c r="D84" s="59">
        <v>34597</v>
      </c>
      <c r="E84" s="58" t="s">
        <v>32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14050441</v>
      </c>
      <c r="C85" s="58" t="s">
        <v>101</v>
      </c>
      <c r="D85" s="59">
        <v>35176</v>
      </c>
      <c r="E85" s="58" t="s">
        <v>31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14050156</v>
      </c>
      <c r="C86" s="58" t="s">
        <v>102</v>
      </c>
      <c r="D86" s="59">
        <v>35079</v>
      </c>
      <c r="E86" s="58" t="s">
        <v>65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14050161</v>
      </c>
      <c r="C87" s="58" t="s">
        <v>44</v>
      </c>
      <c r="D87" s="59">
        <v>35387</v>
      </c>
      <c r="E87" s="58" t="s">
        <v>31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13050084</v>
      </c>
      <c r="C88" s="58" t="s">
        <v>103</v>
      </c>
      <c r="D88" s="59">
        <v>34653</v>
      </c>
      <c r="E88" s="58" t="s">
        <v>62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14050178</v>
      </c>
      <c r="C89" s="58" t="s">
        <v>45</v>
      </c>
      <c r="D89" s="59">
        <v>35356</v>
      </c>
      <c r="E89" s="58" t="s">
        <v>31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13001247</v>
      </c>
      <c r="C90" s="58" t="s">
        <v>104</v>
      </c>
      <c r="D90" s="59">
        <v>35043</v>
      </c>
      <c r="E90" s="58" t="s">
        <v>105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14050179</v>
      </c>
      <c r="C91" s="58" t="s">
        <v>52</v>
      </c>
      <c r="D91" s="59">
        <v>35079</v>
      </c>
      <c r="E91" s="58" t="s">
        <v>31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14050462</v>
      </c>
      <c r="C92" s="58" t="s">
        <v>106</v>
      </c>
      <c r="D92" s="59">
        <v>35409</v>
      </c>
      <c r="E92" s="58" t="s">
        <v>31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13060063</v>
      </c>
      <c r="C93" s="58" t="s">
        <v>107</v>
      </c>
      <c r="D93" s="59">
        <v>34918</v>
      </c>
      <c r="E93" s="58" t="s">
        <v>108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14050313</v>
      </c>
      <c r="C94" s="58" t="s">
        <v>109</v>
      </c>
      <c r="D94" s="59">
        <v>35391</v>
      </c>
      <c r="E94" s="58" t="s">
        <v>31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13050087</v>
      </c>
      <c r="C95" s="58" t="s">
        <v>110</v>
      </c>
      <c r="D95" s="59">
        <v>35182</v>
      </c>
      <c r="E95" s="58" t="s">
        <v>62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14050197</v>
      </c>
      <c r="C96" s="58" t="s">
        <v>46</v>
      </c>
      <c r="D96" s="59">
        <v>35099</v>
      </c>
      <c r="E96" s="58" t="s">
        <v>31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14050697</v>
      </c>
      <c r="C97" s="58" t="s">
        <v>111</v>
      </c>
      <c r="D97" s="59">
        <v>35100</v>
      </c>
      <c r="E97" s="58" t="s">
        <v>65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14050198</v>
      </c>
      <c r="C98" s="58" t="s">
        <v>47</v>
      </c>
      <c r="D98" s="59">
        <v>35135</v>
      </c>
      <c r="E98" s="58" t="s">
        <v>31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13050048</v>
      </c>
      <c r="C99" s="58" t="s">
        <v>112</v>
      </c>
      <c r="D99" s="59">
        <v>34507</v>
      </c>
      <c r="E99" s="58" t="s">
        <v>32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14050228</v>
      </c>
      <c r="C100" s="58" t="s">
        <v>113</v>
      </c>
      <c r="D100" s="59">
        <v>35122</v>
      </c>
      <c r="E100" s="58" t="s">
        <v>31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ht="21.75" customHeight="1">
      <c r="A101" s="51"/>
      <c r="B101" s="52"/>
      <c r="C101" s="52"/>
      <c r="D101" s="56"/>
      <c r="E101" s="52"/>
      <c r="F101" s="3"/>
      <c r="G101" s="3"/>
      <c r="H101" s="3"/>
      <c r="I101" s="3"/>
      <c r="J101" s="3"/>
      <c r="K101" s="53"/>
      <c r="L101" s="3"/>
    </row>
    <row r="102" spans="5:11" ht="16.5">
      <c r="E102" s="65" t="s">
        <v>29</v>
      </c>
      <c r="F102" s="65"/>
      <c r="G102" s="65"/>
      <c r="H102" s="65"/>
      <c r="I102" s="65"/>
      <c r="J102" s="65"/>
      <c r="K102" s="65"/>
    </row>
    <row r="103" spans="5:11" ht="16.5">
      <c r="E103" s="62" t="s">
        <v>25</v>
      </c>
      <c r="F103" s="62"/>
      <c r="G103" s="62"/>
      <c r="H103" s="62"/>
      <c r="I103" s="62"/>
      <c r="J103" s="62"/>
      <c r="K103" s="62"/>
    </row>
  </sheetData>
  <sheetProtection/>
  <mergeCells count="9">
    <mergeCell ref="A4:L4"/>
    <mergeCell ref="A5:L5"/>
    <mergeCell ref="E103:K103"/>
    <mergeCell ref="A6:K6"/>
    <mergeCell ref="C11:K11"/>
    <mergeCell ref="C8:K8"/>
    <mergeCell ref="E102:K10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2016-10-10T09:41:59Z</dcterms:modified>
  <cp:category/>
  <cp:version/>
  <cp:contentType/>
  <cp:contentStatus/>
</cp:coreProperties>
</file>