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<sst xmlns="http://schemas.openxmlformats.org/spreadsheetml/2006/main" count="262" uniqueCount="143">
  <si>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</si>
  <si>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</si>
  <si>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</si>
  <si>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</si>
  <si>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</si>
  <si>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</si>
  <si>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</si>
  <si>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</si>
  <si>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</si>
  <si>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</si>
  <si>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</si>
  <si>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</si>
  <si>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</si>
  <si>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</si>
  <si>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</si>
  <si>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</si>
  <si>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</si>
  <si>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</si>
  <si>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</si>
  <si>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</si>
  <si>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</si>
  <si>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</si>
  <si>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</si>
  <si>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</si>
  <si>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</si>
  <si>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</si>
  <si>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</si>
  <si>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</si>
  <si>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</si>
  <si>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</si>
  <si>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Phạm Thị Bích Ngọc</t>
  </si>
  <si>
    <t>Nguyễn Thị Lan</t>
  </si>
  <si>
    <t>Nguyễn Thị Liên</t>
  </si>
  <si>
    <t>Nguyễn Thị Thu Trang</t>
  </si>
  <si>
    <t>Học phần: Kinh tế vi mô INE1050 3</t>
  </si>
  <si>
    <t>Bàng Mai An</t>
  </si>
  <si>
    <t>QH-2016-E QTKD</t>
  </si>
  <si>
    <t>Đặng Duy Anh</t>
  </si>
  <si>
    <t>Nguyễn Hồng Anh</t>
  </si>
  <si>
    <t>Cung Thị Lan Anh</t>
  </si>
  <si>
    <t>Khuất Minh Anh</t>
  </si>
  <si>
    <t>Vương Quỳnh Anh</t>
  </si>
  <si>
    <t>Cao Thị Bình</t>
  </si>
  <si>
    <t>Lương Xuân Bình</t>
  </si>
  <si>
    <t>Đoàn Mạnh Chiến</t>
  </si>
  <si>
    <t>Kim Trung Chính</t>
  </si>
  <si>
    <t>Trần Đình Định</t>
  </si>
  <si>
    <t>Phan Thu Hà</t>
  </si>
  <si>
    <t>Nguyễn Thị Hậu</t>
  </si>
  <si>
    <t>Nghiêm Thị Hiên</t>
  </si>
  <si>
    <t>Nguyễn Thị Hiền</t>
  </si>
  <si>
    <t>Nguyễn Thu Hiền</t>
  </si>
  <si>
    <t>Trần Minh Hiếu</t>
  </si>
  <si>
    <t>Vũ Minh Hiếu</t>
  </si>
  <si>
    <t>Tạ Ngọc Hiếu</t>
  </si>
  <si>
    <t>Hoàng Văn Hòa</t>
  </si>
  <si>
    <t>Vũ Thị Ngọc Hoài</t>
  </si>
  <si>
    <t>Lương Thị Hoan</t>
  </si>
  <si>
    <t>Đỗ Trọng Huy</t>
  </si>
  <si>
    <t>Nguyễn Khánh Huyền</t>
  </si>
  <si>
    <t>Nguyễn Thị Thanh Huyền</t>
  </si>
  <si>
    <t>Bế Thị Thùy Hương</t>
  </si>
  <si>
    <t>Trần Thị Thanh Lịch</t>
  </si>
  <si>
    <t>Đỗ Thùy Linh</t>
  </si>
  <si>
    <t>Nguyễn Thùy Linh</t>
  </si>
  <si>
    <t>Trần Thị Thùy Linh</t>
  </si>
  <si>
    <t>Đỗ Thị Lĩnh</t>
  </si>
  <si>
    <t>Ngô Thị Loan</t>
  </si>
  <si>
    <t>Mạc Thị Quỳnh Mai</t>
  </si>
  <si>
    <t>Dương Nhật Minh</t>
  </si>
  <si>
    <t>Nguyễn Thị Nga</t>
  </si>
  <si>
    <t>Nguyễn Thị Minh Nguyệt</t>
  </si>
  <si>
    <t>Ong Thị Nguyệt</t>
  </si>
  <si>
    <t>Nguyễn Thị Nhung</t>
  </si>
  <si>
    <t>Đỗ Tuấn Phong</t>
  </si>
  <si>
    <t>Nguyễn Đình Phước</t>
  </si>
  <si>
    <t>Nguyễn Thảo Phương</t>
  </si>
  <si>
    <t>Hoàng Vinh Quang</t>
  </si>
  <si>
    <t>Nguyễn Thị Hương Quỳnh</t>
  </si>
  <si>
    <t>Nguyễn Như Quỳnh</t>
  </si>
  <si>
    <t>Lê Thị Quỳnh</t>
  </si>
  <si>
    <t>Nguyễn Thị Soi</t>
  </si>
  <si>
    <t>Nguyễn Mạnh Sơn</t>
  </si>
  <si>
    <t>Phạm Ngọc Sơn</t>
  </si>
  <si>
    <t>Nguyễn Đình Tân</t>
  </si>
  <si>
    <t>Phạm Thị Phương Tây</t>
  </si>
  <si>
    <t>Hoàng Thị Thảo</t>
  </si>
  <si>
    <t>Hoàng Thị Thuận</t>
  </si>
  <si>
    <t>Đặng Thị Thùy</t>
  </si>
  <si>
    <t>Quách Thị Hoài Thương</t>
  </si>
  <si>
    <t>Nguyễn Mạnh Tiến</t>
  </si>
  <si>
    <t>Vũ Thu Trang</t>
  </si>
  <si>
    <t>Nguyễn Thị Nhớ Xuyến</t>
  </si>
  <si>
    <t>Hồ Thị Hồng Anh</t>
  </si>
  <si>
    <t>Nguyễn Thị Lan Anh</t>
  </si>
  <si>
    <t>Lê Thị Quỳnh Anh</t>
  </si>
  <si>
    <t>Lê Thuỳ Anh</t>
  </si>
  <si>
    <t>Ngô Thị Trung Anh</t>
  </si>
  <si>
    <t>Trần Thị Thanh Băng</t>
  </si>
  <si>
    <t>Nguyễn Hải Chiều</t>
  </si>
  <si>
    <t>Vũ Chí Công</t>
  </si>
  <si>
    <t>Bùi Thị Diễm</t>
  </si>
  <si>
    <t>Nguyễn Kim Hồ Điệp</t>
  </si>
  <si>
    <t>Vũ Đình Hiếu</t>
  </si>
  <si>
    <t>Ninh Thị Hoa</t>
  </si>
  <si>
    <t>Phạm Đức Huy</t>
  </si>
  <si>
    <t>Nguyễn Quang Huy</t>
  </si>
  <si>
    <t>Đỗ Thị Thanh Huyền</t>
  </si>
  <si>
    <t>Hoàng Thu Huyền</t>
  </si>
  <si>
    <t>Nguyễn Khánh Linh</t>
  </si>
  <si>
    <t>Đặng Thị Phương Linh</t>
  </si>
  <si>
    <t>Nguyễn Thị Linh</t>
  </si>
  <si>
    <t>Vũ Trà My</t>
  </si>
  <si>
    <t>Nguyễn Thị Ngọc Mỹ</t>
  </si>
  <si>
    <t>Đoàn Thị Thùy Ngân</t>
  </si>
  <si>
    <t>Đào Thị Bích Ngọc</t>
  </si>
  <si>
    <t>Trần Bảo Ngọc</t>
  </si>
  <si>
    <t>Hoàng Thị Ngọc</t>
  </si>
  <si>
    <t>Phan Tuyết Nhi</t>
  </si>
  <si>
    <t>Đồng Thị Kim Oanh</t>
  </si>
  <si>
    <t>Nguyễn Xuân Quý</t>
  </si>
  <si>
    <t>Hà Phương Quỳnh</t>
  </si>
  <si>
    <t>Bùi Thị Quỳnh</t>
  </si>
  <si>
    <t>Nguyễn Ngọc Sâm</t>
  </si>
  <si>
    <t>Nguyễn Giang Sơn</t>
  </si>
  <si>
    <t>Mai Thu Thảo</t>
  </si>
  <si>
    <t>Tạ Thị Thu</t>
  </si>
  <si>
    <t>Trần Thị Thuận</t>
  </si>
  <si>
    <t>Vũ Thanh Thúy</t>
  </si>
  <si>
    <t>Nguyễn Thị Trang</t>
  </si>
  <si>
    <t>Nguyễn Thuỳ Trang</t>
  </si>
  <si>
    <t>Trương Văn Tùng</t>
  </si>
  <si>
    <t>Đinh Nguyễn Cát Tường</t>
  </si>
  <si>
    <t>Nguyễn Thị Hoàng Yến</t>
  </si>
  <si>
    <t>Trần Thị Quỳnh An</t>
  </si>
  <si>
    <t>Ngô Thị Bích</t>
  </si>
  <si>
    <t>Ngô Thị Phương Loan</t>
  </si>
  <si>
    <t>Hoàng Thị Ngọc Mai</t>
  </si>
  <si>
    <t>Trần Thị Họa My</t>
  </si>
  <si>
    <t>Trần Thị Tuyết Nhung</t>
  </si>
  <si>
    <t>Trình Thị Phương</t>
  </si>
  <si>
    <t>Vũ Văn Uân</t>
  </si>
  <si>
    <t>Lý Quốc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</si>
</sst>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6">
      <selection activeCell="A79" sqref="A79:A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16050855</v>
      </c>
      <c r="C25" s="58" t="s">
        <v>35</v>
      </c>
      <c r="D25" s="59">
        <v>36062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3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16050856</v>
      </c>
      <c r="C26" s="58" t="s">
        <v>37</v>
      </c>
      <c r="D26" s="59">
        <v>35838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16050857</v>
      </c>
      <c r="C27" s="58" t="s">
        <v>38</v>
      </c>
      <c r="D27" s="59">
        <v>35810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16050859</v>
      </c>
      <c r="C28" s="58" t="s">
        <v>39</v>
      </c>
      <c r="D28" s="59">
        <v>36002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16050861</v>
      </c>
      <c r="C29" s="58" t="s">
        <v>40</v>
      </c>
      <c r="D29" s="59">
        <v>35921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16050867</v>
      </c>
      <c r="C30" s="58" t="s">
        <v>41</v>
      </c>
      <c r="D30" s="59">
        <v>35839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16050871</v>
      </c>
      <c r="C31" s="58" t="s">
        <v>42</v>
      </c>
      <c r="D31" s="59">
        <v>36063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16050873</v>
      </c>
      <c r="C32" s="58" t="s">
        <v>43</v>
      </c>
      <c r="D32" s="59">
        <v>35970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16050874</v>
      </c>
      <c r="C33" s="58" t="s">
        <v>44</v>
      </c>
      <c r="D33" s="59">
        <v>35864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16050875</v>
      </c>
      <c r="C34" s="58" t="s">
        <v>45</v>
      </c>
      <c r="D34" s="59">
        <v>35996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16050883</v>
      </c>
      <c r="C35" s="58" t="s">
        <v>46</v>
      </c>
      <c r="D35" s="59">
        <v>34209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16050885</v>
      </c>
      <c r="C36" s="58" t="s">
        <v>47</v>
      </c>
      <c r="D36" s="59">
        <v>35903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16050889</v>
      </c>
      <c r="C37" s="58" t="s">
        <v>48</v>
      </c>
      <c r="D37" s="59">
        <v>35875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16050890</v>
      </c>
      <c r="C38" s="58" t="s">
        <v>49</v>
      </c>
      <c r="D38" s="59">
        <v>35951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16050892</v>
      </c>
      <c r="C39" s="58" t="s">
        <v>50</v>
      </c>
      <c r="D39" s="59">
        <v>35943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16050893</v>
      </c>
      <c r="C40" s="58" t="s">
        <v>51</v>
      </c>
      <c r="D40" s="59">
        <v>36125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16050898</v>
      </c>
      <c r="C41" s="58" t="s">
        <v>52</v>
      </c>
      <c r="D41" s="59">
        <v>35800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16050899</v>
      </c>
      <c r="C42" s="58" t="s">
        <v>53</v>
      </c>
      <c r="D42" s="59">
        <v>36110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16050900</v>
      </c>
      <c r="C43" s="58" t="s">
        <v>54</v>
      </c>
      <c r="D43" s="59">
        <v>36008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16050903</v>
      </c>
      <c r="C44" s="58" t="s">
        <v>55</v>
      </c>
      <c r="D44" s="59">
        <v>35629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16050904</v>
      </c>
      <c r="C45" s="58" t="s">
        <v>56</v>
      </c>
      <c r="D45" s="59">
        <v>36106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16050905</v>
      </c>
      <c r="C46" s="58" t="s">
        <v>57</v>
      </c>
      <c r="D46" s="59">
        <v>35888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16050912</v>
      </c>
      <c r="C47" s="58" t="s">
        <v>58</v>
      </c>
      <c r="D47" s="59">
        <v>35897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16050913</v>
      </c>
      <c r="C48" s="58" t="s">
        <v>59</v>
      </c>
      <c r="D48" s="59">
        <v>35673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16050916</v>
      </c>
      <c r="C49" s="58" t="s">
        <v>60</v>
      </c>
      <c r="D49" s="59">
        <v>35804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16050922</v>
      </c>
      <c r="C50" s="58" t="s">
        <v>61</v>
      </c>
      <c r="D50" s="59">
        <v>36002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16050923</v>
      </c>
      <c r="C51" s="58" t="s">
        <v>62</v>
      </c>
      <c r="D51" s="59">
        <v>36086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16050926</v>
      </c>
      <c r="C52" s="58" t="s">
        <v>32</v>
      </c>
      <c r="D52" s="59">
        <v>36059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16050929</v>
      </c>
      <c r="C53" s="58" t="s">
        <v>63</v>
      </c>
      <c r="D53" s="59">
        <v>35796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16050930</v>
      </c>
      <c r="C54" s="58" t="s">
        <v>64</v>
      </c>
      <c r="D54" s="59">
        <v>35925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16050931</v>
      </c>
      <c r="C55" s="58" t="s">
        <v>65</v>
      </c>
      <c r="D55" s="59">
        <v>36149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16050932</v>
      </c>
      <c r="C56" s="58" t="s">
        <v>66</v>
      </c>
      <c r="D56" s="59">
        <v>35819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16050933</v>
      </c>
      <c r="C57" s="58" t="s">
        <v>67</v>
      </c>
      <c r="D57" s="59">
        <v>36092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16050936</v>
      </c>
      <c r="C58" s="58" t="s">
        <v>68</v>
      </c>
      <c r="D58" s="59">
        <v>35991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16050938</v>
      </c>
      <c r="C59" s="58" t="s">
        <v>69</v>
      </c>
      <c r="D59" s="59">
        <v>35806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16050940</v>
      </c>
      <c r="C60" s="58" t="s">
        <v>70</v>
      </c>
      <c r="D60" s="59">
        <v>35913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16050944</v>
      </c>
      <c r="C61" s="58" t="s">
        <v>30</v>
      </c>
      <c r="D61" s="59">
        <v>36122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16050950</v>
      </c>
      <c r="C62" s="58" t="s">
        <v>71</v>
      </c>
      <c r="D62" s="59">
        <v>35860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16050952</v>
      </c>
      <c r="C63" s="58" t="s">
        <v>72</v>
      </c>
      <c r="D63" s="59">
        <v>35800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16050956</v>
      </c>
      <c r="C64" s="58" t="s">
        <v>73</v>
      </c>
      <c r="D64" s="59">
        <v>35846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16050957</v>
      </c>
      <c r="C65" s="58" t="s">
        <v>73</v>
      </c>
      <c r="D65" s="59">
        <v>35851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16050959</v>
      </c>
      <c r="C66" s="58" t="s">
        <v>74</v>
      </c>
      <c r="D66" s="59">
        <v>35835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16050960</v>
      </c>
      <c r="C67" s="58" t="s">
        <v>75</v>
      </c>
      <c r="D67" s="59">
        <v>35975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16050962</v>
      </c>
      <c r="C68" s="58" t="s">
        <v>76</v>
      </c>
      <c r="D68" s="59">
        <v>35925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16050965</v>
      </c>
      <c r="C69" s="58" t="s">
        <v>77</v>
      </c>
      <c r="D69" s="59">
        <v>36160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16050967</v>
      </c>
      <c r="C70" s="58" t="s">
        <v>78</v>
      </c>
      <c r="D70" s="59">
        <v>35905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16050969</v>
      </c>
      <c r="C71" s="58" t="s">
        <v>79</v>
      </c>
      <c r="D71" s="59">
        <v>36075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16050970</v>
      </c>
      <c r="C72" s="58" t="s">
        <v>80</v>
      </c>
      <c r="D72" s="59">
        <v>35865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16050972</v>
      </c>
      <c r="C73" s="58" t="s">
        <v>81</v>
      </c>
      <c r="D73" s="59">
        <v>35810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16050973</v>
      </c>
      <c r="C74" s="58" t="s">
        <v>82</v>
      </c>
      <c r="D74" s="59">
        <v>35877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16050974</v>
      </c>
      <c r="C75" s="58" t="s">
        <v>83</v>
      </c>
      <c r="D75" s="59">
        <v>35893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16050977</v>
      </c>
      <c r="C76" s="58" t="s">
        <v>84</v>
      </c>
      <c r="D76" s="59">
        <v>36043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16050978</v>
      </c>
      <c r="C77" s="58" t="s">
        <v>85</v>
      </c>
      <c r="D77" s="59">
        <v>36030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16050979</v>
      </c>
      <c r="C78" s="58" t="s">
        <v>86</v>
      </c>
      <c r="D78" s="59">
        <v>35969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16050983</v>
      </c>
      <c r="C79" s="58" t="s">
        <v>87</v>
      </c>
      <c r="D79" s="59">
        <v>35824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16050986</v>
      </c>
      <c r="C80" s="58" t="s">
        <v>88</v>
      </c>
      <c r="D80" s="59">
        <v>35934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16050993</v>
      </c>
      <c r="C81" s="58" t="s">
        <v>89</v>
      </c>
      <c r="D81" s="59">
        <v>35842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16050994</v>
      </c>
      <c r="C82" s="58" t="s">
        <v>90</v>
      </c>
      <c r="D82" s="59">
        <v>36160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16051001</v>
      </c>
      <c r="C83" s="58" t="s">
        <v>91</v>
      </c>
      <c r="D83" s="59">
        <v>36080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16051010</v>
      </c>
      <c r="C84" s="58" t="s">
        <v>92</v>
      </c>
      <c r="D84" s="59">
        <v>35876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16051817</v>
      </c>
      <c r="C85" s="58" t="s">
        <v>93</v>
      </c>
      <c r="D85" s="59">
        <v>36083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16051394</v>
      </c>
      <c r="C86" s="58" t="s">
        <v>94</v>
      </c>
      <c r="D86" s="59">
        <v>36094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16051399</v>
      </c>
      <c r="C87" s="58" t="s">
        <v>95</v>
      </c>
      <c r="D87" s="59">
        <v>36023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16051400</v>
      </c>
      <c r="C88" s="58" t="s">
        <v>96</v>
      </c>
      <c r="D88" s="59">
        <v>36033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16051402</v>
      </c>
      <c r="C89" s="58" t="s">
        <v>97</v>
      </c>
      <c r="D89" s="59">
        <v>36007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16051403</v>
      </c>
      <c r="C90" s="58" t="s">
        <v>98</v>
      </c>
      <c r="D90" s="59">
        <v>35918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16051406</v>
      </c>
      <c r="C91" s="58" t="s">
        <v>99</v>
      </c>
      <c r="D91" s="59">
        <v>35851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16051407</v>
      </c>
      <c r="C92" s="58" t="s">
        <v>100</v>
      </c>
      <c r="D92" s="59">
        <v>36115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16051410</v>
      </c>
      <c r="C93" s="58" t="s">
        <v>101</v>
      </c>
      <c r="D93" s="59">
        <v>36108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16051419</v>
      </c>
      <c r="C94" s="58" t="s">
        <v>102</v>
      </c>
      <c r="D94" s="59">
        <v>36134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16051428</v>
      </c>
      <c r="C95" s="58" t="s">
        <v>103</v>
      </c>
      <c r="D95" s="59">
        <v>35980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16051429</v>
      </c>
      <c r="C96" s="58" t="s">
        <v>104</v>
      </c>
      <c r="D96" s="59">
        <v>35956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16051435</v>
      </c>
      <c r="C97" s="58" t="s">
        <v>105</v>
      </c>
      <c r="D97" s="59">
        <v>35835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16051437</v>
      </c>
      <c r="C98" s="58" t="s">
        <v>106</v>
      </c>
      <c r="D98" s="59">
        <v>36072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16051439</v>
      </c>
      <c r="C99" s="58" t="s">
        <v>107</v>
      </c>
      <c r="D99" s="59">
        <v>35994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16051441</v>
      </c>
      <c r="C100" s="58" t="s">
        <v>108</v>
      </c>
      <c r="D100" s="59">
        <v>35808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16051451</v>
      </c>
      <c r="C101" s="58" t="s">
        <v>31</v>
      </c>
      <c r="D101" s="59">
        <v>36048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16051457</v>
      </c>
      <c r="C102" s="58" t="s">
        <v>109</v>
      </c>
      <c r="D102" s="59">
        <v>35472</v>
      </c>
      <c r="E102" s="58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16051460</v>
      </c>
      <c r="C103" s="58" t="s">
        <v>110</v>
      </c>
      <c r="D103" s="59">
        <v>36154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16051461</v>
      </c>
      <c r="C104" s="58" t="s">
        <v>111</v>
      </c>
      <c r="D104" s="59">
        <v>36050</v>
      </c>
      <c r="E104" s="58" t="s">
        <v>36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16051462</v>
      </c>
      <c r="C105" s="58" t="s">
        <v>64</v>
      </c>
      <c r="D105" s="59">
        <v>35951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16051468</v>
      </c>
      <c r="C106" s="58" t="s">
        <v>112</v>
      </c>
      <c r="D106" s="59">
        <v>36096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16051469</v>
      </c>
      <c r="C107" s="58" t="s">
        <v>113</v>
      </c>
      <c r="D107" s="59">
        <v>36130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16051473</v>
      </c>
      <c r="C108" s="58" t="s">
        <v>114</v>
      </c>
      <c r="D108" s="59">
        <v>35981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16051475</v>
      </c>
      <c r="C109" s="58" t="s">
        <v>115</v>
      </c>
      <c r="D109" s="59">
        <v>35825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16051476</v>
      </c>
      <c r="C110" s="58" t="s">
        <v>116</v>
      </c>
      <c r="D110" s="59">
        <v>36125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16051477</v>
      </c>
      <c r="C111" s="58" t="s">
        <v>117</v>
      </c>
      <c r="D111" s="59">
        <v>36030</v>
      </c>
      <c r="E111" s="58" t="s">
        <v>36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16051479</v>
      </c>
      <c r="C112" s="58" t="s">
        <v>118</v>
      </c>
      <c r="D112" s="59">
        <v>36081</v>
      </c>
      <c r="E112" s="58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16051481</v>
      </c>
      <c r="C113" s="58" t="s">
        <v>119</v>
      </c>
      <c r="D113" s="59">
        <v>35984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16051485</v>
      </c>
      <c r="C114" s="58" t="s">
        <v>120</v>
      </c>
      <c r="D114" s="59">
        <v>35853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16051486</v>
      </c>
      <c r="C115" s="58" t="s">
        <v>121</v>
      </c>
      <c r="D115" s="59">
        <v>36009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16051487</v>
      </c>
      <c r="C116" s="58" t="s">
        <v>122</v>
      </c>
      <c r="D116" s="59">
        <v>35988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16051488</v>
      </c>
      <c r="C117" s="58" t="s">
        <v>123</v>
      </c>
      <c r="D117" s="59">
        <v>35966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16051490</v>
      </c>
      <c r="C118" s="58" t="s">
        <v>124</v>
      </c>
      <c r="D118" s="59">
        <v>35992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16051497</v>
      </c>
      <c r="C119" s="58" t="s">
        <v>125</v>
      </c>
      <c r="D119" s="59">
        <v>35848</v>
      </c>
      <c r="E119" s="58" t="s">
        <v>36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16051499</v>
      </c>
      <c r="C120" s="58" t="s">
        <v>126</v>
      </c>
      <c r="D120" s="59">
        <v>35855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16051500</v>
      </c>
      <c r="C121" s="58" t="s">
        <v>127</v>
      </c>
      <c r="D121" s="59">
        <v>35863</v>
      </c>
      <c r="E121" s="58" t="s">
        <v>36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16051504</v>
      </c>
      <c r="C122" s="58" t="s">
        <v>128</v>
      </c>
      <c r="D122" s="59">
        <v>35995</v>
      </c>
      <c r="E122" s="58" t="s">
        <v>36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16051511</v>
      </c>
      <c r="C123" s="58" t="s">
        <v>129</v>
      </c>
      <c r="D123" s="59">
        <v>35893</v>
      </c>
      <c r="E123" s="58" t="s">
        <v>36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16051516</v>
      </c>
      <c r="C124" s="58" t="s">
        <v>130</v>
      </c>
      <c r="D124" s="59">
        <v>35835</v>
      </c>
      <c r="E124" s="58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16051523</v>
      </c>
      <c r="C125" s="58" t="s">
        <v>131</v>
      </c>
      <c r="D125" s="59">
        <v>35892</v>
      </c>
      <c r="E125" s="58" t="s">
        <v>36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1.75" customHeight="1">
      <c r="A126" s="57">
        <v>102</v>
      </c>
      <c r="B126" s="58">
        <v>16051524</v>
      </c>
      <c r="C126" s="58" t="s">
        <v>132</v>
      </c>
      <c r="D126" s="59">
        <v>35920</v>
      </c>
      <c r="E126" s="58" t="s">
        <v>36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1.75" customHeight="1">
      <c r="A127" s="57">
        <v>103</v>
      </c>
      <c r="B127" s="58">
        <v>16051526</v>
      </c>
      <c r="C127" s="58" t="s">
        <v>133</v>
      </c>
      <c r="D127" s="59">
        <v>36147</v>
      </c>
      <c r="E127" s="58" t="s">
        <v>36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1.75" customHeight="1">
      <c r="A128" s="57">
        <v>104</v>
      </c>
      <c r="B128" s="58">
        <v>16052229</v>
      </c>
      <c r="C128" s="58" t="s">
        <v>134</v>
      </c>
      <c r="D128" s="59">
        <v>35492</v>
      </c>
      <c r="E128" s="58" t="s">
        <v>36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1.75" customHeight="1">
      <c r="A129" s="57">
        <v>105</v>
      </c>
      <c r="B129" s="58">
        <v>16052230</v>
      </c>
      <c r="C129" s="58" t="s">
        <v>135</v>
      </c>
      <c r="D129" s="59">
        <v>35796</v>
      </c>
      <c r="E129" s="58" t="s">
        <v>36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1.75" customHeight="1">
      <c r="A130" s="57">
        <v>106</v>
      </c>
      <c r="B130" s="58">
        <v>16052231</v>
      </c>
      <c r="C130" s="58" t="s">
        <v>136</v>
      </c>
      <c r="D130" s="59">
        <v>35810</v>
      </c>
      <c r="E130" s="58" t="s">
        <v>36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1.75" customHeight="1">
      <c r="A131" s="57">
        <v>107</v>
      </c>
      <c r="B131" s="58">
        <v>16052232</v>
      </c>
      <c r="C131" s="58" t="s">
        <v>137</v>
      </c>
      <c r="D131" s="59">
        <v>36097</v>
      </c>
      <c r="E131" s="58" t="s">
        <v>36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1.75" customHeight="1">
      <c r="A132" s="57">
        <v>108</v>
      </c>
      <c r="B132" s="58">
        <v>16052233</v>
      </c>
      <c r="C132" s="58" t="s">
        <v>138</v>
      </c>
      <c r="D132" s="59">
        <v>35797</v>
      </c>
      <c r="E132" s="58" t="s">
        <v>36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1.75" customHeight="1">
      <c r="A133" s="57">
        <v>109</v>
      </c>
      <c r="B133" s="58">
        <v>16052234</v>
      </c>
      <c r="C133" s="58" t="s">
        <v>139</v>
      </c>
      <c r="D133" s="59">
        <v>35845</v>
      </c>
      <c r="E133" s="58" t="s">
        <v>36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s="19" customFormat="1" ht="21.75" customHeight="1">
      <c r="A134" s="57">
        <v>110</v>
      </c>
      <c r="B134" s="58">
        <v>16052236</v>
      </c>
      <c r="C134" s="58" t="s">
        <v>140</v>
      </c>
      <c r="D134" s="59">
        <v>35965</v>
      </c>
      <c r="E134" s="58" t="s">
        <v>36</v>
      </c>
      <c r="F134" s="15"/>
      <c r="G134" s="16"/>
      <c r="H134" s="16"/>
      <c r="I134" s="16"/>
      <c r="J134" s="16"/>
      <c r="K134" s="17" t="e">
        <f t="shared" si="0"/>
        <v>#DIV/0!</v>
      </c>
      <c r="L134" s="18"/>
    </row>
    <row r="135" spans="1:12" s="19" customFormat="1" ht="21.75" customHeight="1">
      <c r="A135" s="57">
        <v>111</v>
      </c>
      <c r="B135" s="58">
        <v>16052237</v>
      </c>
      <c r="C135" s="58" t="s">
        <v>33</v>
      </c>
      <c r="D135" s="59">
        <v>36002</v>
      </c>
      <c r="E135" s="58" t="s">
        <v>36</v>
      </c>
      <c r="F135" s="15"/>
      <c r="G135" s="16"/>
      <c r="H135" s="16"/>
      <c r="I135" s="16"/>
      <c r="J135" s="16"/>
      <c r="K135" s="17" t="e">
        <f t="shared" si="0"/>
        <v>#DIV/0!</v>
      </c>
      <c r="L135" s="18"/>
    </row>
    <row r="136" spans="1:12" s="19" customFormat="1" ht="21.75" customHeight="1">
      <c r="A136" s="57">
        <v>112</v>
      </c>
      <c r="B136" s="58">
        <v>16052238</v>
      </c>
      <c r="C136" s="58" t="s">
        <v>141</v>
      </c>
      <c r="D136" s="59">
        <v>35746</v>
      </c>
      <c r="E136" s="58" t="s">
        <v>36</v>
      </c>
      <c r="F136" s="15"/>
      <c r="G136" s="16"/>
      <c r="H136" s="16"/>
      <c r="I136" s="16"/>
      <c r="J136" s="16"/>
      <c r="K136" s="17" t="e">
        <f t="shared" si="0"/>
        <v>#DIV/0!</v>
      </c>
      <c r="L136" s="18"/>
    </row>
    <row r="137" spans="1:12" s="19" customFormat="1" ht="21.75" customHeight="1">
      <c r="A137" s="57">
        <v>113</v>
      </c>
      <c r="B137" s="58">
        <v>16052239</v>
      </c>
      <c r="C137" s="58" t="s">
        <v>142</v>
      </c>
      <c r="D137" s="59">
        <v>35936</v>
      </c>
      <c r="E137" s="58" t="s">
        <v>36</v>
      </c>
      <c r="F137" s="15"/>
      <c r="G137" s="16"/>
      <c r="H137" s="16"/>
      <c r="I137" s="16"/>
      <c r="J137" s="16"/>
      <c r="K137" s="17" t="e">
        <f t="shared" si="0"/>
        <v>#DIV/0!</v>
      </c>
      <c r="L137" s="18"/>
    </row>
    <row r="138" spans="1:12" ht="21.75" customHeight="1">
      <c r="A138" s="51"/>
      <c r="B138" s="52"/>
      <c r="C138" s="52"/>
      <c r="D138" s="56"/>
      <c r="E138" s="52"/>
      <c r="F138" s="3"/>
      <c r="G138" s="3"/>
      <c r="H138" s="3"/>
      <c r="I138" s="3"/>
      <c r="J138" s="3"/>
      <c r="K138" s="53"/>
      <c r="L138" s="3"/>
    </row>
    <row r="139" spans="5:11" ht="16.5">
      <c r="E139" s="65" t="s">
        <v>29</v>
      </c>
      <c r="F139" s="65"/>
      <c r="G139" s="65"/>
      <c r="H139" s="65"/>
      <c r="I139" s="65"/>
      <c r="J139" s="65"/>
      <c r="K139" s="65"/>
    </row>
    <row r="140" spans="5:11" ht="16.5">
      <c r="E140" s="62" t="s">
        <v>25</v>
      </c>
      <c r="F140" s="62"/>
      <c r="G140" s="62"/>
      <c r="H140" s="62"/>
      <c r="I140" s="62"/>
      <c r="J140" s="62"/>
      <c r="K140" s="62"/>
    </row>
  </sheetData>
  <sheetProtection/>
  <mergeCells count="9">
    <mergeCell ref="A4:L4"/>
    <mergeCell ref="A5:L5"/>
    <mergeCell ref="E140:K140"/>
    <mergeCell ref="A6:K6"/>
    <mergeCell ref="C11:K11"/>
    <mergeCell ref="C8:K8"/>
    <mergeCell ref="E139:K1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2016-10-11T07:23:27Z</dcterms:modified>
  <cp:category/>
  <cp:version/>
  <cp:contentType/>
  <cp:contentStatus/>
</cp:coreProperties>
</file>