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<sst xmlns="http://schemas.openxmlformats.org/spreadsheetml/2006/main" count="230" uniqueCount="143">
  <si>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</si>
  <si>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</si>
  <si>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</si>
  <si>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</si>
  <si>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</si>
  <si>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</si>
  <si>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</si>
  <si>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</si>
  <si>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</si>
  <si>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</si>
  <si>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</si>
  <si>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</si>
  <si>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</si>
  <si>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</si>
  <si>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</si>
  <si>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</si>
  <si>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</si>
  <si>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</si>
  <si>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</si>
  <si>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</si>
  <si>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</si>
  <si>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</si>
  <si>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</si>
  <si>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</si>
  <si>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</si>
  <si>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</si>
  <si>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</si>
  <si>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</si>
  <si>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</si>
  <si>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</si>
  <si>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QH-2014-E KTPT</t>
  </si>
  <si>
    <t>QH-2014-E KTQT</t>
  </si>
  <si>
    <t>QH-2013-E KTQT-CLC</t>
  </si>
  <si>
    <t>QH-2014-E KTQT-NN</t>
  </si>
  <si>
    <t>QH-2013-E KTQT-NN</t>
  </si>
  <si>
    <t>Trần Vũ Hà Ngọc Anh</t>
  </si>
  <si>
    <t>QH-2013-E TCNH</t>
  </si>
  <si>
    <t>Vũ Trọng Nam</t>
  </si>
  <si>
    <t>QH-2014-E KTQT-CLC</t>
  </si>
  <si>
    <t>Nguyễn Thị Ngọc</t>
  </si>
  <si>
    <t>Phạm Thị Phượng</t>
  </si>
  <si>
    <t>Nguyễn Thị Thảo</t>
  </si>
  <si>
    <t>Học phần: Lịch sử các học thuyết kinh tế PEC1050 3</t>
  </si>
  <si>
    <t>Nguyễn Thế Anh</t>
  </si>
  <si>
    <t>Phạm Tùng Anh</t>
  </si>
  <si>
    <t>QH-2015-E KTQT-NN</t>
  </si>
  <si>
    <t>Quản Thu Anh</t>
  </si>
  <si>
    <t>Vũ Thị Phương Anh</t>
  </si>
  <si>
    <t>Đặng Minh Châu</t>
  </si>
  <si>
    <t>Lâm Thị Phương Chi</t>
  </si>
  <si>
    <t>Nguyễn Mạnh Cường</t>
  </si>
  <si>
    <t> Trần Thị Ngọc Diệp</t>
  </si>
  <si>
    <t>QH-2015-E KTQT</t>
  </si>
  <si>
    <t>Đinh Việt Dũng</t>
  </si>
  <si>
    <t>Nguyễn Viết Dũng</t>
  </si>
  <si>
    <t> Bùi Tùng Dương</t>
  </si>
  <si>
    <t>QH-2015-E KINHTE</t>
  </si>
  <si>
    <t> Trần Hữu Đức</t>
  </si>
  <si>
    <t>Nguyễn Hương Giang</t>
  </si>
  <si>
    <t>Tạ Thị Thu Hà</t>
  </si>
  <si>
    <t>QH-2013-E KINHTE</t>
  </si>
  <si>
    <t>Đỗ Thị Mỹ Hạnh</t>
  </si>
  <si>
    <t>Trần Thị Hạnh</t>
  </si>
  <si>
    <t>Trương Thanh Hằng</t>
  </si>
  <si>
    <t>Đặng Thu Hiền</t>
  </si>
  <si>
    <t> Phạm Minh Hoài</t>
  </si>
  <si>
    <t>Nguyễn Thị Thanh Hoài</t>
  </si>
  <si>
    <t>Hà Thị Hoàn</t>
  </si>
  <si>
    <t>Phạm Thị Hồng</t>
  </si>
  <si>
    <t>Đinh Thị Khánh Huyền</t>
  </si>
  <si>
    <t>Đinh Thị Thanh Huyền</t>
  </si>
  <si>
    <t>Đỗ Thanh Huyền</t>
  </si>
  <si>
    <t>Nguyễn Thị Minh Huyền</t>
  </si>
  <si>
    <t>QH-2014-E KINHTE</t>
  </si>
  <si>
    <t>Nguyễn Thu Huyền</t>
  </si>
  <si>
    <t> Phạm Thị Hương</t>
  </si>
  <si>
    <t>Nguyễn Thị Thanh Hương</t>
  </si>
  <si>
    <t>Trần Thị Thu Hương</t>
  </si>
  <si>
    <t>Trịnh Thị Hường</t>
  </si>
  <si>
    <t>QH-2013-E KTQT</t>
  </si>
  <si>
    <t>Lê Danh Lam</t>
  </si>
  <si>
    <t>Đặng Khánh Linh</t>
  </si>
  <si>
    <t>Đinh Thùy Linh</t>
  </si>
  <si>
    <t>Hoàng Tống Khánh Linh</t>
  </si>
  <si>
    <t>Trần Hương Linh</t>
  </si>
  <si>
    <t>Trần Phương Linh</t>
  </si>
  <si>
    <t>Trương Thị Mỹ Linh</t>
  </si>
  <si>
    <t>QH-2014-E KTPT-LUẬT</t>
  </si>
  <si>
    <t>Vũ Diệu Thùy Linh</t>
  </si>
  <si>
    <t>Hoàng Tuấn Long</t>
  </si>
  <si>
    <t>Phạm Xuân Lộc</t>
  </si>
  <si>
    <t>Bùi Quỳnh Mai</t>
  </si>
  <si>
    <t>Phan Ngọc Mai</t>
  </si>
  <si>
    <t>Lê Văn Nam</t>
  </si>
  <si>
    <t>Lê Thị Quỳnh Nga</t>
  </si>
  <si>
    <t>Nguyễn Quỳnh Nga</t>
  </si>
  <si>
    <t>Đào Vũ Diệu Ngọc</t>
  </si>
  <si>
    <t>Nguyễn Hồng Ngọc</t>
  </si>
  <si>
    <t>Nguyễn Thị Ngọc</t>
  </si>
  <si>
    <t>Nguyễn Thị Bích Ngọc</t>
  </si>
  <si>
    <t> Nguyễn Văn Nhân</t>
  </si>
  <si>
    <t>QH-2015-E KTPT</t>
  </si>
  <si>
    <t> Nguyễn Thị Tuyết Nhi</t>
  </si>
  <si>
    <t>Phùng Thị Hồng Nhi</t>
  </si>
  <si>
    <t>Lê Hoàng Thảo Như</t>
  </si>
  <si>
    <t> Hoàng Thị Kim Oanh</t>
  </si>
  <si>
    <t> Ngô Thúy Phương</t>
  </si>
  <si>
    <t>Nguyễn Hà Phương</t>
  </si>
  <si>
    <t>Nguyễn Thị Phượng</t>
  </si>
  <si>
    <t> Bùi Thị Vân Quỳnh</t>
  </si>
  <si>
    <t>Phan Hương Quỳnh</t>
  </si>
  <si>
    <t>Nguyễn Hải Sơn</t>
  </si>
  <si>
    <t>Nguyễn Thành Sơn</t>
  </si>
  <si>
    <t>Nguyễn Minh Tâm</t>
  </si>
  <si>
    <t>Ngô Thị Bá Thành</t>
  </si>
  <si>
    <t>Vũ Thị Hoài Thanh</t>
  </si>
  <si>
    <t>Phan Thanh Thảo</t>
  </si>
  <si>
    <t>Nguyễn Văn Thông</t>
  </si>
  <si>
    <t>Triệu Văn Thông</t>
  </si>
  <si>
    <t>Mai Thị Thuỳ</t>
  </si>
  <si>
    <t>Lê Lam Thủy</t>
  </si>
  <si>
    <t>Nguyễn Thu Thủy</t>
  </si>
  <si>
    <t>Trương Dũng Thuyết</t>
  </si>
  <si>
    <t> Cao Thị Trang</t>
  </si>
  <si>
    <t>Dương Thị Hà Trang</t>
  </si>
  <si>
    <t>Hán Thu Trang</t>
  </si>
  <si>
    <t>Nguyễn Thu Trang</t>
  </si>
  <si>
    <t>Nguyễn Thị Huệ Trang</t>
  </si>
  <si>
    <t>Nguyễn Thị Huyền Trang</t>
  </si>
  <si>
    <t>Phạm Thị Trang</t>
  </si>
  <si>
    <t>Trần Thuý Trang</t>
  </si>
  <si>
    <t>Trịnh Thị Thục Trang</t>
  </si>
  <si>
    <t>Lê Ngọc Trâm</t>
  </si>
  <si>
    <t>Nguyễn Thành Trung</t>
  </si>
  <si>
    <t>Đào Thanh Tú</t>
  </si>
  <si>
    <t> Lê Hồng Tuấn</t>
  </si>
  <si>
    <t>Nguyễn Cho Uyên</t>
  </si>
  <si>
    <t> Nguyễn Duy Việt</t>
  </si>
  <si>
    <t>Nguyễn Kim Vương</t>
  </si>
  <si>
    <t>Nguyễn Thị Vượng</t>
  </si>
  <si>
    <t> Trần Thị Thanh Xuân</t>
  </si>
  <si>
    <t> Phan Thị Hải Yến</t>
  </si>
  <si>
    <t>Phan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</si>
</sst>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PageLayoutView="0" workbookViewId="0" topLeftCell="A115">
      <selection activeCell="A122" sqref="A122:IV123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13050098</v>
      </c>
      <c r="C25" s="58" t="s">
        <v>43</v>
      </c>
      <c r="D25" s="59">
        <v>34855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121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13041397</v>
      </c>
      <c r="C26" s="58" t="s">
        <v>44</v>
      </c>
      <c r="D26" s="59">
        <v>35000</v>
      </c>
      <c r="E26" s="58" t="s">
        <v>45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13040051</v>
      </c>
      <c r="C27" s="58" t="s">
        <v>46</v>
      </c>
      <c r="D27" s="59">
        <v>34881</v>
      </c>
      <c r="E27" s="58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14050356</v>
      </c>
      <c r="C28" s="58" t="s">
        <v>35</v>
      </c>
      <c r="D28" s="59">
        <v>35265</v>
      </c>
      <c r="E28" s="58" t="s">
        <v>31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13040056</v>
      </c>
      <c r="C29" s="58" t="s">
        <v>47</v>
      </c>
      <c r="D29" s="59">
        <v>35031</v>
      </c>
      <c r="E29" s="58" t="s">
        <v>45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14050251</v>
      </c>
      <c r="C30" s="58" t="s">
        <v>48</v>
      </c>
      <c r="D30" s="59">
        <v>35122</v>
      </c>
      <c r="E30" s="58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13050102</v>
      </c>
      <c r="C31" s="58" t="s">
        <v>49</v>
      </c>
      <c r="D31" s="59">
        <v>34837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13050208</v>
      </c>
      <c r="C32" s="58" t="s">
        <v>50</v>
      </c>
      <c r="D32" s="59">
        <v>35003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15053554</v>
      </c>
      <c r="C33" s="58" t="s">
        <v>51</v>
      </c>
      <c r="D33" s="59">
        <v>35683</v>
      </c>
      <c r="E33" s="58" t="s">
        <v>52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14050322</v>
      </c>
      <c r="C34" s="58" t="s">
        <v>53</v>
      </c>
      <c r="D34" s="59">
        <v>35418</v>
      </c>
      <c r="E34" s="58" t="s">
        <v>38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14050363</v>
      </c>
      <c r="C35" s="58" t="s">
        <v>54</v>
      </c>
      <c r="D35" s="59">
        <v>35117</v>
      </c>
      <c r="E35" s="58" t="s">
        <v>38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15050004</v>
      </c>
      <c r="C36" s="58" t="s">
        <v>55</v>
      </c>
      <c r="D36" s="59">
        <v>35449</v>
      </c>
      <c r="E36" s="58" t="s">
        <v>56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15050014</v>
      </c>
      <c r="C37" s="58" t="s">
        <v>57</v>
      </c>
      <c r="D37" s="59">
        <v>35570</v>
      </c>
      <c r="E37" s="58" t="s">
        <v>52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13040144</v>
      </c>
      <c r="C38" s="58" t="s">
        <v>58</v>
      </c>
      <c r="D38" s="59">
        <v>35047</v>
      </c>
      <c r="E38" s="58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13050508</v>
      </c>
      <c r="C39" s="58" t="s">
        <v>59</v>
      </c>
      <c r="D39" s="59">
        <v>34904</v>
      </c>
      <c r="E39" s="58" t="s">
        <v>60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14040223</v>
      </c>
      <c r="C40" s="58" t="s">
        <v>61</v>
      </c>
      <c r="D40" s="59">
        <v>35344</v>
      </c>
      <c r="E40" s="58" t="s">
        <v>45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14050260</v>
      </c>
      <c r="C41" s="58" t="s">
        <v>62</v>
      </c>
      <c r="D41" s="59">
        <v>35258</v>
      </c>
      <c r="E41" s="58" t="s">
        <v>38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13050060</v>
      </c>
      <c r="C42" s="58" t="s">
        <v>63</v>
      </c>
      <c r="D42" s="59">
        <v>34851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13049917</v>
      </c>
      <c r="C43" s="58" t="s">
        <v>64</v>
      </c>
      <c r="D43" s="59">
        <v>34527</v>
      </c>
      <c r="E43" s="58" t="s">
        <v>45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15052940</v>
      </c>
      <c r="C44" s="58" t="s">
        <v>65</v>
      </c>
      <c r="D44" s="59">
        <v>35530</v>
      </c>
      <c r="E44" s="58" t="s">
        <v>56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14050553</v>
      </c>
      <c r="C45" s="58" t="s">
        <v>66</v>
      </c>
      <c r="D45" s="59">
        <v>35348</v>
      </c>
      <c r="E45" s="58" t="s">
        <v>30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12041376</v>
      </c>
      <c r="C46" s="58" t="s">
        <v>67</v>
      </c>
      <c r="D46" s="59">
        <v>34383</v>
      </c>
      <c r="E46" s="58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14050473</v>
      </c>
      <c r="C47" s="58" t="s">
        <v>68</v>
      </c>
      <c r="D47" s="59">
        <v>35370</v>
      </c>
      <c r="E47" s="58" t="s">
        <v>38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14050068</v>
      </c>
      <c r="C48" s="58" t="s">
        <v>69</v>
      </c>
      <c r="D48" s="59">
        <v>34944</v>
      </c>
      <c r="E48" s="58" t="s">
        <v>38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13040269</v>
      </c>
      <c r="C49" s="58" t="s">
        <v>70</v>
      </c>
      <c r="D49" s="59">
        <v>34941</v>
      </c>
      <c r="E49" s="58" t="s">
        <v>45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12040379</v>
      </c>
      <c r="C50" s="58" t="s">
        <v>71</v>
      </c>
      <c r="D50" s="59">
        <v>34677</v>
      </c>
      <c r="E50" s="58" t="s">
        <v>34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14050474</v>
      </c>
      <c r="C51" s="58" t="s">
        <v>72</v>
      </c>
      <c r="D51" s="59">
        <v>35373</v>
      </c>
      <c r="E51" s="58" t="s">
        <v>73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13041105</v>
      </c>
      <c r="C52" s="58" t="s">
        <v>74</v>
      </c>
      <c r="D52" s="59">
        <v>34969</v>
      </c>
      <c r="E52" s="58" t="s">
        <v>45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15053499</v>
      </c>
      <c r="C53" s="58" t="s">
        <v>75</v>
      </c>
      <c r="D53" s="59">
        <v>35471</v>
      </c>
      <c r="E53" s="58" t="s">
        <v>52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13040928</v>
      </c>
      <c r="C54" s="58" t="s">
        <v>76</v>
      </c>
      <c r="D54" s="59">
        <v>34832</v>
      </c>
      <c r="E54" s="58" t="s">
        <v>45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12041385</v>
      </c>
      <c r="C55" s="58" t="s">
        <v>77</v>
      </c>
      <c r="D55" s="59">
        <v>34313</v>
      </c>
      <c r="E55" s="58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13050129</v>
      </c>
      <c r="C56" s="58" t="s">
        <v>78</v>
      </c>
      <c r="D56" s="59">
        <v>34809</v>
      </c>
      <c r="E56" s="58" t="s">
        <v>79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14050476</v>
      </c>
      <c r="C57" s="58" t="s">
        <v>80</v>
      </c>
      <c r="D57" s="59">
        <v>35070</v>
      </c>
      <c r="E57" s="58" t="s">
        <v>38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12041391</v>
      </c>
      <c r="C58" s="58" t="s">
        <v>81</v>
      </c>
      <c r="D58" s="59">
        <v>34699</v>
      </c>
      <c r="E58" s="58" t="s">
        <v>33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14050402</v>
      </c>
      <c r="C59" s="58" t="s">
        <v>82</v>
      </c>
      <c r="D59" s="59">
        <v>34774</v>
      </c>
      <c r="E59" s="58" t="s">
        <v>38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14050405</v>
      </c>
      <c r="C60" s="58" t="s">
        <v>83</v>
      </c>
      <c r="D60" s="59">
        <v>35191</v>
      </c>
      <c r="E60" s="58" t="s">
        <v>31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14040481</v>
      </c>
      <c r="C61" s="58" t="s">
        <v>84</v>
      </c>
      <c r="D61" s="59">
        <v>35283</v>
      </c>
      <c r="E61" s="58" t="s">
        <v>45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13040425</v>
      </c>
      <c r="C62" s="58" t="s">
        <v>85</v>
      </c>
      <c r="D62" s="59">
        <v>34954</v>
      </c>
      <c r="E62" s="58" t="s">
        <v>45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13061533</v>
      </c>
      <c r="C63" s="58" t="s">
        <v>86</v>
      </c>
      <c r="D63" s="59">
        <v>34738</v>
      </c>
      <c r="E63" s="58" t="s">
        <v>87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14050669</v>
      </c>
      <c r="C64" s="58" t="s">
        <v>88</v>
      </c>
      <c r="D64" s="59">
        <v>35320</v>
      </c>
      <c r="E64" s="58" t="s">
        <v>30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14050414</v>
      </c>
      <c r="C65" s="58" t="s">
        <v>89</v>
      </c>
      <c r="D65" s="59">
        <v>35076</v>
      </c>
      <c r="E65" s="58" t="s">
        <v>38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12040557</v>
      </c>
      <c r="C66" s="58" t="s">
        <v>90</v>
      </c>
      <c r="D66" s="59">
        <v>34600</v>
      </c>
      <c r="E66" s="58" t="s">
        <v>34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13040890</v>
      </c>
      <c r="C67" s="58" t="s">
        <v>91</v>
      </c>
      <c r="D67" s="59">
        <v>34919</v>
      </c>
      <c r="E67" s="58" t="s">
        <v>45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13041056</v>
      </c>
      <c r="C68" s="58" t="s">
        <v>92</v>
      </c>
      <c r="D68" s="59">
        <v>34805</v>
      </c>
      <c r="E68" s="58" t="s">
        <v>45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14050288</v>
      </c>
      <c r="C69" s="58" t="s">
        <v>93</v>
      </c>
      <c r="D69" s="59">
        <v>35272</v>
      </c>
      <c r="E69" s="58" t="s">
        <v>38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14050324</v>
      </c>
      <c r="C70" s="58" t="s">
        <v>37</v>
      </c>
      <c r="D70" s="59">
        <v>35270</v>
      </c>
      <c r="E70" s="58" t="s">
        <v>38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12040628</v>
      </c>
      <c r="C71" s="58" t="s">
        <v>94</v>
      </c>
      <c r="D71" s="59">
        <v>34270</v>
      </c>
      <c r="E71" s="58" t="s">
        <v>33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14050223</v>
      </c>
      <c r="C72" s="58" t="s">
        <v>95</v>
      </c>
      <c r="D72" s="59">
        <v>35262</v>
      </c>
      <c r="E72" s="58" t="s">
        <v>73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13050159</v>
      </c>
      <c r="C73" s="58" t="s">
        <v>39</v>
      </c>
      <c r="D73" s="59">
        <v>34938</v>
      </c>
      <c r="E73" s="58" t="s">
        <v>32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13040523</v>
      </c>
      <c r="C74" s="58" t="s">
        <v>96</v>
      </c>
      <c r="D74" s="59">
        <v>34850</v>
      </c>
      <c r="E74" s="58" t="s">
        <v>45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13050158</v>
      </c>
      <c r="C75" s="58" t="s">
        <v>97</v>
      </c>
      <c r="D75" s="59">
        <v>34949</v>
      </c>
      <c r="E75" s="58" t="s">
        <v>32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13050157</v>
      </c>
      <c r="C76" s="58" t="s">
        <v>98</v>
      </c>
      <c r="D76" s="59">
        <v>34935</v>
      </c>
      <c r="E76" s="58" t="s">
        <v>79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14050577</v>
      </c>
      <c r="C77" s="58" t="s">
        <v>99</v>
      </c>
      <c r="D77" s="59">
        <v>35302</v>
      </c>
      <c r="E77" s="58" t="s">
        <v>30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15053627</v>
      </c>
      <c r="C78" s="58" t="s">
        <v>100</v>
      </c>
      <c r="D78" s="59">
        <v>35703</v>
      </c>
      <c r="E78" s="58" t="s">
        <v>101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15050187</v>
      </c>
      <c r="C79" s="58" t="s">
        <v>102</v>
      </c>
      <c r="D79" s="59">
        <v>35662</v>
      </c>
      <c r="E79" s="58" t="s">
        <v>52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15050808</v>
      </c>
      <c r="C80" s="58" t="s">
        <v>103</v>
      </c>
      <c r="D80" s="59">
        <v>35126</v>
      </c>
      <c r="E80" s="58" t="s">
        <v>56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14040641</v>
      </c>
      <c r="C81" s="58" t="s">
        <v>104</v>
      </c>
      <c r="D81" s="59">
        <v>35406</v>
      </c>
      <c r="E81" s="58" t="s">
        <v>45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15053498</v>
      </c>
      <c r="C82" s="58" t="s">
        <v>105</v>
      </c>
      <c r="D82" s="59">
        <v>35766</v>
      </c>
      <c r="E82" s="58" t="s">
        <v>52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13050173</v>
      </c>
      <c r="C83" s="58" t="s">
        <v>40</v>
      </c>
      <c r="D83" s="59">
        <v>34702</v>
      </c>
      <c r="E83" s="58" t="s">
        <v>32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15050111</v>
      </c>
      <c r="C84" s="58" t="s">
        <v>106</v>
      </c>
      <c r="D84" s="59">
        <v>35597</v>
      </c>
      <c r="E84" s="58" t="s">
        <v>56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14041131</v>
      </c>
      <c r="C85" s="58" t="s">
        <v>107</v>
      </c>
      <c r="D85" s="59">
        <v>35273</v>
      </c>
      <c r="E85" s="58" t="s">
        <v>45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14050148</v>
      </c>
      <c r="C86" s="58" t="s">
        <v>108</v>
      </c>
      <c r="D86" s="59">
        <v>35150</v>
      </c>
      <c r="E86" s="58" t="s">
        <v>73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15050280</v>
      </c>
      <c r="C87" s="58" t="s">
        <v>109</v>
      </c>
      <c r="D87" s="59">
        <v>35777</v>
      </c>
      <c r="E87" s="58" t="s">
        <v>101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13050644</v>
      </c>
      <c r="C88" s="58" t="s">
        <v>110</v>
      </c>
      <c r="D88" s="59">
        <v>35039</v>
      </c>
      <c r="E88" s="58" t="s">
        <v>60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13050245</v>
      </c>
      <c r="C89" s="58" t="s">
        <v>111</v>
      </c>
      <c r="D89" s="59">
        <v>34808</v>
      </c>
      <c r="E89" s="58" t="s">
        <v>36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13050037</v>
      </c>
      <c r="C90" s="58" t="s">
        <v>112</v>
      </c>
      <c r="D90" s="59">
        <v>34597</v>
      </c>
      <c r="E90" s="58" t="s">
        <v>60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13050176</v>
      </c>
      <c r="C91" s="58" t="s">
        <v>113</v>
      </c>
      <c r="D91" s="59">
        <v>34992</v>
      </c>
      <c r="E91" s="58" t="s">
        <v>32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13050321</v>
      </c>
      <c r="C92" s="58" t="s">
        <v>114</v>
      </c>
      <c r="D92" s="59">
        <v>34799</v>
      </c>
      <c r="E92" s="58" t="s">
        <v>32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14050153</v>
      </c>
      <c r="C93" s="58" t="s">
        <v>115</v>
      </c>
      <c r="D93" s="59">
        <v>35139</v>
      </c>
      <c r="E93" s="58" t="s">
        <v>73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13050039</v>
      </c>
      <c r="C94" s="58" t="s">
        <v>41</v>
      </c>
      <c r="D94" s="59">
        <v>34755</v>
      </c>
      <c r="E94" s="58" t="s">
        <v>60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14050162</v>
      </c>
      <c r="C95" s="58" t="s">
        <v>116</v>
      </c>
      <c r="D95" s="59">
        <v>35041</v>
      </c>
      <c r="E95" s="58" t="s">
        <v>38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14050596</v>
      </c>
      <c r="C96" s="58" t="s">
        <v>117</v>
      </c>
      <c r="D96" s="59">
        <v>35286</v>
      </c>
      <c r="E96" s="58" t="s">
        <v>30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15050813</v>
      </c>
      <c r="C97" s="58" t="s">
        <v>118</v>
      </c>
      <c r="D97" s="59">
        <v>35294</v>
      </c>
      <c r="E97" s="58" t="s">
        <v>52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14050172</v>
      </c>
      <c r="C98" s="58" t="s">
        <v>119</v>
      </c>
      <c r="D98" s="59">
        <v>35077</v>
      </c>
      <c r="E98" s="58" t="s">
        <v>31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14050491</v>
      </c>
      <c r="C99" s="58" t="s">
        <v>120</v>
      </c>
      <c r="D99" s="59">
        <v>35067</v>
      </c>
      <c r="E99" s="58" t="s">
        <v>31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13040729</v>
      </c>
      <c r="C100" s="58" t="s">
        <v>121</v>
      </c>
      <c r="D100" s="59">
        <v>34884</v>
      </c>
      <c r="E100" s="58" t="s">
        <v>33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14050239</v>
      </c>
      <c r="C101" s="58" t="s">
        <v>122</v>
      </c>
      <c r="D101" s="59">
        <v>35359</v>
      </c>
      <c r="E101" s="58" t="s">
        <v>38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15053543</v>
      </c>
      <c r="C102" s="58" t="s">
        <v>123</v>
      </c>
      <c r="D102" s="59">
        <v>35497</v>
      </c>
      <c r="E102" s="58" t="s">
        <v>52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14050183</v>
      </c>
      <c r="C103" s="58" t="s">
        <v>124</v>
      </c>
      <c r="D103" s="59">
        <v>35377</v>
      </c>
      <c r="E103" s="58" t="s">
        <v>31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13050185</v>
      </c>
      <c r="C104" s="58" t="s">
        <v>125</v>
      </c>
      <c r="D104" s="59">
        <v>34972</v>
      </c>
      <c r="E104" s="58" t="s">
        <v>32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13050190</v>
      </c>
      <c r="C105" s="58" t="s">
        <v>126</v>
      </c>
      <c r="D105" s="59">
        <v>34722</v>
      </c>
      <c r="E105" s="58" t="s">
        <v>32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14040862</v>
      </c>
      <c r="C106" s="58" t="s">
        <v>127</v>
      </c>
      <c r="D106" s="59">
        <v>35313</v>
      </c>
      <c r="E106" s="58" t="s">
        <v>45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14050241</v>
      </c>
      <c r="C107" s="58" t="s">
        <v>128</v>
      </c>
      <c r="D107" s="59">
        <v>35119</v>
      </c>
      <c r="E107" s="58" t="s">
        <v>31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14050242</v>
      </c>
      <c r="C108" s="58" t="s">
        <v>129</v>
      </c>
      <c r="D108" s="59">
        <v>35111</v>
      </c>
      <c r="E108" s="58" t="s">
        <v>31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14050643</v>
      </c>
      <c r="C109" s="58" t="s">
        <v>130</v>
      </c>
      <c r="D109" s="59">
        <v>35330</v>
      </c>
      <c r="E109" s="58" t="s">
        <v>30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14050492</v>
      </c>
      <c r="C110" s="58" t="s">
        <v>131</v>
      </c>
      <c r="D110" s="59">
        <v>35403</v>
      </c>
      <c r="E110" s="58" t="s">
        <v>31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14050465</v>
      </c>
      <c r="C111" s="58" t="s">
        <v>132</v>
      </c>
      <c r="D111" s="59">
        <v>35353</v>
      </c>
      <c r="E111" s="58" t="s">
        <v>38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14050314</v>
      </c>
      <c r="C112" s="58" t="s">
        <v>133</v>
      </c>
      <c r="D112" s="59">
        <v>35383</v>
      </c>
      <c r="E112" s="58" t="s">
        <v>38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13050192</v>
      </c>
      <c r="C113" s="58" t="s">
        <v>134</v>
      </c>
      <c r="D113" s="59">
        <v>34824</v>
      </c>
      <c r="E113" s="58" t="s">
        <v>32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15050296</v>
      </c>
      <c r="C114" s="58" t="s">
        <v>135</v>
      </c>
      <c r="D114" s="59">
        <v>35594</v>
      </c>
      <c r="E114" s="58" t="s">
        <v>101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13040843</v>
      </c>
      <c r="C115" s="58" t="s">
        <v>136</v>
      </c>
      <c r="D115" s="59">
        <v>34788</v>
      </c>
      <c r="E115" s="58" t="s">
        <v>45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8">
        <v>15050298</v>
      </c>
      <c r="C116" s="58" t="s">
        <v>137</v>
      </c>
      <c r="D116" s="59">
        <v>35576</v>
      </c>
      <c r="E116" s="58" t="s">
        <v>101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8">
        <v>14050648</v>
      </c>
      <c r="C117" s="58" t="s">
        <v>138</v>
      </c>
      <c r="D117" s="59">
        <v>35187</v>
      </c>
      <c r="E117" s="58" t="s">
        <v>30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8">
        <v>14050199</v>
      </c>
      <c r="C118" s="58" t="s">
        <v>139</v>
      </c>
      <c r="D118" s="59">
        <v>35316</v>
      </c>
      <c r="E118" s="58" t="s">
        <v>31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7">
        <v>95</v>
      </c>
      <c r="B119" s="58">
        <v>15050013</v>
      </c>
      <c r="C119" s="58" t="s">
        <v>140</v>
      </c>
      <c r="D119" s="59">
        <v>35464</v>
      </c>
      <c r="E119" s="58" t="s">
        <v>52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7">
        <v>96</v>
      </c>
      <c r="B120" s="58">
        <v>15050310</v>
      </c>
      <c r="C120" s="58" t="s">
        <v>141</v>
      </c>
      <c r="D120" s="59">
        <v>35764</v>
      </c>
      <c r="E120" s="58" t="s">
        <v>101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57">
        <v>97</v>
      </c>
      <c r="B121" s="58">
        <v>11041193</v>
      </c>
      <c r="C121" s="58" t="s">
        <v>142</v>
      </c>
      <c r="D121" s="59">
        <v>34180</v>
      </c>
      <c r="E121" s="58" t="s">
        <v>34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ht="21.75" customHeight="1">
      <c r="A122" s="51"/>
      <c r="B122" s="52"/>
      <c r="C122" s="52"/>
      <c r="D122" s="56"/>
      <c r="E122" s="52"/>
      <c r="F122" s="3"/>
      <c r="G122" s="3"/>
      <c r="H122" s="3"/>
      <c r="I122" s="3"/>
      <c r="J122" s="3"/>
      <c r="K122" s="53"/>
      <c r="L122" s="3"/>
    </row>
    <row r="123" spans="5:11" ht="16.5">
      <c r="E123" s="65" t="s">
        <v>29</v>
      </c>
      <c r="F123" s="65"/>
      <c r="G123" s="65"/>
      <c r="H123" s="65"/>
      <c r="I123" s="65"/>
      <c r="J123" s="65"/>
      <c r="K123" s="65"/>
    </row>
    <row r="124" spans="5:11" ht="16.5">
      <c r="E124" s="62" t="s">
        <v>25</v>
      </c>
      <c r="F124" s="62"/>
      <c r="G124" s="62"/>
      <c r="H124" s="62"/>
      <c r="I124" s="62"/>
      <c r="J124" s="62"/>
      <c r="K124" s="62"/>
    </row>
  </sheetData>
  <sheetProtection/>
  <mergeCells count="9">
    <mergeCell ref="A4:L4"/>
    <mergeCell ref="A5:L5"/>
    <mergeCell ref="E124:K124"/>
    <mergeCell ref="A6:K6"/>
    <mergeCell ref="C11:K11"/>
    <mergeCell ref="C8:K8"/>
    <mergeCell ref="E123:K12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2016-10-07T04:05:31Z</dcterms:modified>
  <cp:category/>
  <cp:version/>
  <cp:contentType/>
  <cp:contentStatus/>
</cp:coreProperties>
</file>