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<sst xmlns="http://schemas.openxmlformats.org/spreadsheetml/2006/main" count="236" uniqueCount="153">
  <si>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</si>
  <si>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</si>
  <si>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</si>
  <si>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</si>
  <si>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</si>
  <si>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</si>
  <si>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</si>
  <si>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</si>
  <si>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</si>
  <si>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</si>
  <si>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</si>
  <si>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</si>
  <si>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</si>
  <si>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</si>
  <si>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</si>
  <si>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</si>
  <si>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</si>
  <si>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</si>
  <si>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</si>
  <si>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</si>
  <si>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</si>
  <si>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</si>
  <si>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</si>
  <si>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</si>
  <si>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</si>
  <si>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</si>
  <si>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</si>
  <si>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</si>
  <si>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</si>
  <si>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</si>
  <si>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</si>
  <si>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KTPT</t>
  </si>
  <si>
    <t>QH-2014-E KETOAN</t>
  </si>
  <si>
    <t>QH-2014-E QTKD</t>
  </si>
  <si>
    <t>QH-2015-E QTKD</t>
  </si>
  <si>
    <t> Trần Thị Giang</t>
  </si>
  <si>
    <t> Nguyễn Thị Hòa</t>
  </si>
  <si>
    <t> Phùng Thị Huyền</t>
  </si>
  <si>
    <t> Trần Khánh Huyền</t>
  </si>
  <si>
    <t>Vũ Khánh Huyền</t>
  </si>
  <si>
    <t> Mai Hương</t>
  </si>
  <si>
    <t> Phạm Thị Hương</t>
  </si>
  <si>
    <t> Phạm Thị Hường</t>
  </si>
  <si>
    <t>Nguyễn Thị Hường</t>
  </si>
  <si>
    <t> Đào Thùy Linh</t>
  </si>
  <si>
    <t> Nguyễn Khánh Linh</t>
  </si>
  <si>
    <t> Nguyễn Thị Tâm</t>
  </si>
  <si>
    <t> Kiều Thu Thảo</t>
  </si>
  <si>
    <t> Nguyễn Thị Thu Trang</t>
  </si>
  <si>
    <t> Bùi Thị Ngọc Trâm</t>
  </si>
  <si>
    <t>Trần Thị Tươi</t>
  </si>
  <si>
    <t> Đỗ Thị Ngọc Yến</t>
  </si>
  <si>
    <t>Học phần: Nguyên lý thống kê kinh tế BSA1053 1</t>
  </si>
  <si>
    <t> Nguyễn Thị Quỳnh Anh</t>
  </si>
  <si>
    <t> Phạm Tuấn Anh</t>
  </si>
  <si>
    <t>QH-2015-E KTQT</t>
  </si>
  <si>
    <t> Trần Thị Lan Anh</t>
  </si>
  <si>
    <t> Trần Tuấn Anh</t>
  </si>
  <si>
    <t>QH-2015-E TCNH</t>
  </si>
  <si>
    <t>Quản Thu Anh</t>
  </si>
  <si>
    <t>QH-2014-E KTQT-NN</t>
  </si>
  <si>
    <t>Trần Thị Hoàng Anh</t>
  </si>
  <si>
    <t>QH-2012-E KTPT</t>
  </si>
  <si>
    <t> Bùi Thị Ánh</t>
  </si>
  <si>
    <t>QH-2015-E KINHTE</t>
  </si>
  <si>
    <t> Lê Thị Diệu Ánh</t>
  </si>
  <si>
    <t>QH-2015-E TCNH-CLC</t>
  </si>
  <si>
    <t> Trần Thị Thảo Ánh</t>
  </si>
  <si>
    <t> Bùi Thị Linh Chi</t>
  </si>
  <si>
    <t> Nguyễn Phương Chi</t>
  </si>
  <si>
    <t>QH-2015-E KTQT-CLC</t>
  </si>
  <si>
    <t>Hà Thị Chinh</t>
  </si>
  <si>
    <t>QH-2013-E KETOAN</t>
  </si>
  <si>
    <t> Nguyễn Mạnh Dũng</t>
  </si>
  <si>
    <t> Nguyễn Văn Duy</t>
  </si>
  <si>
    <t> Nguyễn Anh Đức</t>
  </si>
  <si>
    <t> Nguyễn Minh Đức</t>
  </si>
  <si>
    <t>Nguyễn Hương Giang</t>
  </si>
  <si>
    <t>Nguyễn Thu Giang</t>
  </si>
  <si>
    <t>QH-2015-E TCNH-LUẬT</t>
  </si>
  <si>
    <t> Phạm Thu Hà</t>
  </si>
  <si>
    <t> Vũ Thị Thu Hà</t>
  </si>
  <si>
    <t>Nguyễn Thị Hà</t>
  </si>
  <si>
    <t>QH-2014-E TCNH-NN</t>
  </si>
  <si>
    <t>Nguyễn Thu Hà</t>
  </si>
  <si>
    <t>QH-2013-E TCNH-LUẬT</t>
  </si>
  <si>
    <t> Chu Thanh Hằng</t>
  </si>
  <si>
    <t> Hoàng Thị Hằng</t>
  </si>
  <si>
    <t> Nguyễn Thị Thu Hiền</t>
  </si>
  <si>
    <t> Mai Thị Phương Hoa</t>
  </si>
  <si>
    <t> Nguyễn Huy Hoàng</t>
  </si>
  <si>
    <t> Nguyễn Thị Hồng</t>
  </si>
  <si>
    <t> Ma Thị Huế</t>
  </si>
  <si>
    <t> Lê Thị Huệ</t>
  </si>
  <si>
    <t> Nguyễn Thị Ngọc Huyền</t>
  </si>
  <si>
    <t>Lê Khánh Huyền</t>
  </si>
  <si>
    <t>Phùng Thị Lan Hương</t>
  </si>
  <si>
    <t>Tạ Thị Mai Hương</t>
  </si>
  <si>
    <t>QH-2015-E TCNH-NN</t>
  </si>
  <si>
    <t>Vũ Thị Bích Hường</t>
  </si>
  <si>
    <t>QH-2014-E TCNH</t>
  </si>
  <si>
    <t> Lưu Minh Lai</t>
  </si>
  <si>
    <t> Hà Thùy Linh</t>
  </si>
  <si>
    <t> Nguyễn Thị Khánh Linh</t>
  </si>
  <si>
    <t>Hoàng Thị Nhật Linh</t>
  </si>
  <si>
    <t>QH-2014-E TCNH-LUẬT</t>
  </si>
  <si>
    <t>Vũ Diệu Thùy Linh</t>
  </si>
  <si>
    <t> Tạ Thị Hồng Lĩnh</t>
  </si>
  <si>
    <t> Trần Thị Diễm My</t>
  </si>
  <si>
    <t>Đặng Thúy Nga</t>
  </si>
  <si>
    <t> Nguyễn Thị Ngà</t>
  </si>
  <si>
    <t> Trần Thị Ngọc</t>
  </si>
  <si>
    <t> Ngô Đặng Công Ngọc</t>
  </si>
  <si>
    <t>Nguyễn Trần Minh Ngọc</t>
  </si>
  <si>
    <t>Hà Thị Nguyên</t>
  </si>
  <si>
    <t> Nguyễn Thị Lan Nhi</t>
  </si>
  <si>
    <t> Nguyễn Thị Tuyết Nhi</t>
  </si>
  <si>
    <t> Phạm Thị Tuyết Nhi</t>
  </si>
  <si>
    <t> Phạm Thị Hồng Nhung</t>
  </si>
  <si>
    <t>Trần Hồng Nhung</t>
  </si>
  <si>
    <t> Ngô Thúy Phương</t>
  </si>
  <si>
    <t>Lê Thu Phương</t>
  </si>
  <si>
    <t>QH-2013-E KTQT-NN</t>
  </si>
  <si>
    <t>Nguyễn Thị Lan Phương</t>
  </si>
  <si>
    <t>Nguyễn Thị Phượng</t>
  </si>
  <si>
    <t>Trần Thị Bích Phượng</t>
  </si>
  <si>
    <t>QH-2015-E KTQT-NN</t>
  </si>
  <si>
    <t> Nguyễn Huy Quyền</t>
  </si>
  <si>
    <t>Nguyễn Ngọc Tân</t>
  </si>
  <si>
    <t>QH-2014-E KTQT</t>
  </si>
  <si>
    <t> Nguyễn Phan Bảo Thái</t>
  </si>
  <si>
    <t> Đào Văn Thành</t>
  </si>
  <si>
    <t> Vũ Hồng Thu</t>
  </si>
  <si>
    <t>Phạm Thị Hoài Thu</t>
  </si>
  <si>
    <t> Phạm Thu Thủy</t>
  </si>
  <si>
    <t>Đào Quốc Toàn</t>
  </si>
  <si>
    <t> Nguyễn Thị Trang</t>
  </si>
  <si>
    <t>Hoàng Linh Trang</t>
  </si>
  <si>
    <t>QH-2013-E KTQT</t>
  </si>
  <si>
    <t>Nguyễn Lê Hồng Trang</t>
  </si>
  <si>
    <t>Nguyễn Ngọc Minh Trang</t>
  </si>
  <si>
    <t>Nguyễn Thu Trang</t>
  </si>
  <si>
    <t> Phạm Kiều Trinh</t>
  </si>
  <si>
    <t>Nguyễn Phương Trinh</t>
  </si>
  <si>
    <t> Lê Hồng Tuấn</t>
  </si>
  <si>
    <t> Nguyễn Quốc Tuấn</t>
  </si>
  <si>
    <t>Đỗ Thanh Tùng</t>
  </si>
  <si>
    <t>Nguyễn Đắc Thanh Tùng</t>
  </si>
  <si>
    <t> Phạm Thu Uyên</t>
  </si>
  <si>
    <t>Nông Thu Uyên</t>
  </si>
  <si>
    <t> Nguyễn Tố Vân</t>
  </si>
  <si>
    <t>Chu Thị Hồng Vân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</si>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</sst>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18">
      <selection activeCell="E133" sqref="E13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15050283</v>
      </c>
      <c r="C25" s="58" t="s">
        <v>53</v>
      </c>
      <c r="D25" s="59">
        <v>35790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12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15053551</v>
      </c>
      <c r="C26" s="58" t="s">
        <v>54</v>
      </c>
      <c r="D26" s="59">
        <v>35454</v>
      </c>
      <c r="E26" s="58" t="s">
        <v>55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15053571</v>
      </c>
      <c r="C27" s="58" t="s">
        <v>56</v>
      </c>
      <c r="D27" s="59">
        <v>35472</v>
      </c>
      <c r="E27" s="58" t="s">
        <v>55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15050450</v>
      </c>
      <c r="C28" s="58" t="s">
        <v>57</v>
      </c>
      <c r="D28" s="59">
        <v>35716</v>
      </c>
      <c r="E28" s="58" t="s">
        <v>58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13040051</v>
      </c>
      <c r="C29" s="58" t="s">
        <v>59</v>
      </c>
      <c r="D29" s="59">
        <v>34881</v>
      </c>
      <c r="E29" s="58" t="s">
        <v>60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12050641</v>
      </c>
      <c r="C30" s="58" t="s">
        <v>61</v>
      </c>
      <c r="D30" s="59">
        <v>34540</v>
      </c>
      <c r="E30" s="58" t="s">
        <v>62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15050118</v>
      </c>
      <c r="C31" s="58" t="s">
        <v>63</v>
      </c>
      <c r="D31" s="59">
        <v>35683</v>
      </c>
      <c r="E31" s="58" t="s">
        <v>64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15050434</v>
      </c>
      <c r="C32" s="58" t="s">
        <v>65</v>
      </c>
      <c r="D32" s="59">
        <v>35709</v>
      </c>
      <c r="E32" s="58" t="s">
        <v>66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15050444</v>
      </c>
      <c r="C33" s="58" t="s">
        <v>67</v>
      </c>
      <c r="D33" s="59">
        <v>35754</v>
      </c>
      <c r="E33" s="58" t="s">
        <v>58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15053540</v>
      </c>
      <c r="C34" s="58" t="s">
        <v>68</v>
      </c>
      <c r="D34" s="59">
        <v>35631</v>
      </c>
      <c r="E34" s="58" t="s">
        <v>55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15053526</v>
      </c>
      <c r="C35" s="58" t="s">
        <v>69</v>
      </c>
      <c r="D35" s="59">
        <v>35642</v>
      </c>
      <c r="E35" s="58" t="s">
        <v>70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13050274</v>
      </c>
      <c r="C36" s="58" t="s">
        <v>71</v>
      </c>
      <c r="D36" s="59">
        <v>34594</v>
      </c>
      <c r="E36" s="58" t="s">
        <v>72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15050416</v>
      </c>
      <c r="C37" s="58" t="s">
        <v>73</v>
      </c>
      <c r="D37" s="59">
        <v>35566</v>
      </c>
      <c r="E37" s="58" t="s">
        <v>66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15052876</v>
      </c>
      <c r="C38" s="58" t="s">
        <v>74</v>
      </c>
      <c r="D38" s="59">
        <v>35640</v>
      </c>
      <c r="E38" s="58" t="s">
        <v>64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15050132</v>
      </c>
      <c r="C39" s="58" t="s">
        <v>75</v>
      </c>
      <c r="D39" s="59">
        <v>35664</v>
      </c>
      <c r="E39" s="58" t="s">
        <v>64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15050402</v>
      </c>
      <c r="C40" s="58" t="s">
        <v>76</v>
      </c>
      <c r="D40" s="59">
        <v>35493</v>
      </c>
      <c r="E40" s="58" t="s">
        <v>66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15050290</v>
      </c>
      <c r="C41" s="58" t="s">
        <v>35</v>
      </c>
      <c r="D41" s="59">
        <v>35471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13040144</v>
      </c>
      <c r="C42" s="58" t="s">
        <v>77</v>
      </c>
      <c r="D42" s="59">
        <v>35047</v>
      </c>
      <c r="E42" s="58" t="s">
        <v>60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13061513</v>
      </c>
      <c r="C43" s="58" t="s">
        <v>78</v>
      </c>
      <c r="D43" s="59">
        <v>34942</v>
      </c>
      <c r="E43" s="58" t="s">
        <v>79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15050229</v>
      </c>
      <c r="C44" s="58" t="s">
        <v>80</v>
      </c>
      <c r="D44" s="59">
        <v>35499</v>
      </c>
      <c r="E44" s="58" t="s">
        <v>55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15050263</v>
      </c>
      <c r="C45" s="58" t="s">
        <v>81</v>
      </c>
      <c r="D45" s="59">
        <v>35527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12040204</v>
      </c>
      <c r="C46" s="58" t="s">
        <v>82</v>
      </c>
      <c r="D46" s="59">
        <v>34405</v>
      </c>
      <c r="E46" s="58" t="s">
        <v>83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12061593</v>
      </c>
      <c r="C47" s="58" t="s">
        <v>84</v>
      </c>
      <c r="D47" s="59">
        <v>34535</v>
      </c>
      <c r="E47" s="58" t="s">
        <v>85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15050098</v>
      </c>
      <c r="C48" s="58" t="s">
        <v>86</v>
      </c>
      <c r="D48" s="59">
        <v>35691</v>
      </c>
      <c r="E48" s="58" t="s">
        <v>64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15050260</v>
      </c>
      <c r="C49" s="58" t="s">
        <v>87</v>
      </c>
      <c r="D49" s="59">
        <v>35665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15050029</v>
      </c>
      <c r="C50" s="58" t="s">
        <v>88</v>
      </c>
      <c r="D50" s="59">
        <v>35086</v>
      </c>
      <c r="E50" s="58" t="s">
        <v>58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15053059</v>
      </c>
      <c r="C51" s="58" t="s">
        <v>89</v>
      </c>
      <c r="D51" s="59">
        <v>35555</v>
      </c>
      <c r="E51" s="58" t="s">
        <v>55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15053437</v>
      </c>
      <c r="C52" s="58" t="s">
        <v>36</v>
      </c>
      <c r="D52" s="59">
        <v>35687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15053004</v>
      </c>
      <c r="C53" s="58" t="s">
        <v>90</v>
      </c>
      <c r="D53" s="59">
        <v>35650</v>
      </c>
      <c r="E53" s="58" t="s">
        <v>55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15053563</v>
      </c>
      <c r="C54" s="58" t="s">
        <v>91</v>
      </c>
      <c r="D54" s="59">
        <v>35510</v>
      </c>
      <c r="E54" s="58" t="s">
        <v>55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15050007</v>
      </c>
      <c r="C55" s="58" t="s">
        <v>92</v>
      </c>
      <c r="D55" s="59">
        <v>35723</v>
      </c>
      <c r="E55" s="58" t="s">
        <v>64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15050015</v>
      </c>
      <c r="C56" s="58" t="s">
        <v>93</v>
      </c>
      <c r="D56" s="59">
        <v>35710</v>
      </c>
      <c r="E56" s="58" t="s">
        <v>55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15050028</v>
      </c>
      <c r="C57" s="58" t="s">
        <v>94</v>
      </c>
      <c r="D57" s="59">
        <v>35492</v>
      </c>
      <c r="E57" s="58" t="s">
        <v>58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15050292</v>
      </c>
      <c r="C58" s="58" t="s">
        <v>37</v>
      </c>
      <c r="D58" s="59">
        <v>35604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15050258</v>
      </c>
      <c r="C59" s="58" t="s">
        <v>38</v>
      </c>
      <c r="D59" s="59">
        <v>35688</v>
      </c>
      <c r="E59" s="58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14050385</v>
      </c>
      <c r="C60" s="58" t="s">
        <v>95</v>
      </c>
      <c r="D60" s="59">
        <v>35308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15053392</v>
      </c>
      <c r="C61" s="58" t="s">
        <v>39</v>
      </c>
      <c r="D61" s="59">
        <v>35541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15050274</v>
      </c>
      <c r="C62" s="58" t="s">
        <v>40</v>
      </c>
      <c r="D62" s="59">
        <v>35648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15050294</v>
      </c>
      <c r="C63" s="58" t="s">
        <v>41</v>
      </c>
      <c r="D63" s="59">
        <v>35630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13040327</v>
      </c>
      <c r="C64" s="58" t="s">
        <v>96</v>
      </c>
      <c r="D64" s="59">
        <v>35017</v>
      </c>
      <c r="E64" s="58" t="s">
        <v>60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12040421</v>
      </c>
      <c r="C65" s="58" t="s">
        <v>97</v>
      </c>
      <c r="D65" s="59">
        <v>34349</v>
      </c>
      <c r="E65" s="58" t="s">
        <v>98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15050299</v>
      </c>
      <c r="C66" s="58" t="s">
        <v>42</v>
      </c>
      <c r="D66" s="59">
        <v>35736</v>
      </c>
      <c r="E66" s="58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15053388</v>
      </c>
      <c r="C67" s="58" t="s">
        <v>43</v>
      </c>
      <c r="D67" s="59">
        <v>35767</v>
      </c>
      <c r="E67" s="58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14050512</v>
      </c>
      <c r="C68" s="58" t="s">
        <v>99</v>
      </c>
      <c r="D68" s="59">
        <v>35023</v>
      </c>
      <c r="E68" s="58" t="s">
        <v>100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15050120</v>
      </c>
      <c r="C69" s="58" t="s">
        <v>101</v>
      </c>
      <c r="D69" s="59">
        <v>35444</v>
      </c>
      <c r="E69" s="58" t="s">
        <v>64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15050291</v>
      </c>
      <c r="C70" s="58" t="s">
        <v>44</v>
      </c>
      <c r="D70" s="59">
        <v>35735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15050142</v>
      </c>
      <c r="C71" s="58" t="s">
        <v>102</v>
      </c>
      <c r="D71" s="59">
        <v>35654</v>
      </c>
      <c r="E71" s="58" t="s">
        <v>64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15050276</v>
      </c>
      <c r="C72" s="58" t="s">
        <v>45</v>
      </c>
      <c r="D72" s="59">
        <v>35714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15050407</v>
      </c>
      <c r="C73" s="58" t="s">
        <v>103</v>
      </c>
      <c r="D73" s="59">
        <v>35601</v>
      </c>
      <c r="E73" s="58" t="s">
        <v>66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13060088</v>
      </c>
      <c r="C74" s="58" t="s">
        <v>104</v>
      </c>
      <c r="D74" s="59">
        <v>35016</v>
      </c>
      <c r="E74" s="58" t="s">
        <v>105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14050669</v>
      </c>
      <c r="C75" s="58" t="s">
        <v>106</v>
      </c>
      <c r="D75" s="59">
        <v>35320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15053099</v>
      </c>
      <c r="C76" s="58" t="s">
        <v>107</v>
      </c>
      <c r="D76" s="59">
        <v>35603</v>
      </c>
      <c r="E76" s="58" t="s">
        <v>58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15050462</v>
      </c>
      <c r="C77" s="58" t="s">
        <v>108</v>
      </c>
      <c r="D77" s="59">
        <v>35722</v>
      </c>
      <c r="E77" s="58" t="s">
        <v>58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12062030</v>
      </c>
      <c r="C78" s="58" t="s">
        <v>109</v>
      </c>
      <c r="D78" s="59">
        <v>34396</v>
      </c>
      <c r="E78" s="58" t="s">
        <v>79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15050266</v>
      </c>
      <c r="C79" s="58" t="s">
        <v>110</v>
      </c>
      <c r="D79" s="59">
        <v>35515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15050006</v>
      </c>
      <c r="C80" s="58" t="s">
        <v>111</v>
      </c>
      <c r="D80" s="59">
        <v>35762</v>
      </c>
      <c r="E80" s="58" t="s">
        <v>64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15053157</v>
      </c>
      <c r="C81" s="58" t="s">
        <v>112</v>
      </c>
      <c r="D81" s="59">
        <v>35728</v>
      </c>
      <c r="E81" s="58" t="s">
        <v>58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14050424</v>
      </c>
      <c r="C82" s="58" t="s">
        <v>113</v>
      </c>
      <c r="D82" s="59">
        <v>35206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15050807</v>
      </c>
      <c r="C83" s="58" t="s">
        <v>114</v>
      </c>
      <c r="D83" s="59">
        <v>35297</v>
      </c>
      <c r="E83" s="58" t="s">
        <v>58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15052879</v>
      </c>
      <c r="C84" s="58" t="s">
        <v>115</v>
      </c>
      <c r="D84" s="59">
        <v>35776</v>
      </c>
      <c r="E84" s="58" t="s">
        <v>64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15050187</v>
      </c>
      <c r="C85" s="58" t="s">
        <v>116</v>
      </c>
      <c r="D85" s="59">
        <v>35662</v>
      </c>
      <c r="E85" s="58" t="s">
        <v>55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15050435</v>
      </c>
      <c r="C86" s="58" t="s">
        <v>117</v>
      </c>
      <c r="D86" s="59">
        <v>35715</v>
      </c>
      <c r="E86" s="58" t="s">
        <v>66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15050002</v>
      </c>
      <c r="C87" s="58" t="s">
        <v>118</v>
      </c>
      <c r="D87" s="59">
        <v>35445</v>
      </c>
      <c r="E87" s="58" t="s">
        <v>64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15050826</v>
      </c>
      <c r="C88" s="58" t="s">
        <v>119</v>
      </c>
      <c r="D88" s="59">
        <v>35712</v>
      </c>
      <c r="E88" s="58" t="s">
        <v>64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15050111</v>
      </c>
      <c r="C89" s="58" t="s">
        <v>120</v>
      </c>
      <c r="D89" s="59">
        <v>35597</v>
      </c>
      <c r="E89" s="58" t="s">
        <v>64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12040748</v>
      </c>
      <c r="C90" s="58" t="s">
        <v>121</v>
      </c>
      <c r="D90" s="59">
        <v>34435</v>
      </c>
      <c r="E90" s="58" t="s">
        <v>122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14050785</v>
      </c>
      <c r="C91" s="58" t="s">
        <v>123</v>
      </c>
      <c r="D91" s="59">
        <v>34971</v>
      </c>
      <c r="E91" s="58" t="s">
        <v>100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15050810</v>
      </c>
      <c r="C92" s="58" t="s">
        <v>124</v>
      </c>
      <c r="D92" s="59">
        <v>35280</v>
      </c>
      <c r="E92" s="58" t="s">
        <v>55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13040619</v>
      </c>
      <c r="C93" s="58" t="s">
        <v>125</v>
      </c>
      <c r="D93" s="59">
        <v>34970</v>
      </c>
      <c r="E93" s="58" t="s">
        <v>126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15050460</v>
      </c>
      <c r="C94" s="58" t="s">
        <v>127</v>
      </c>
      <c r="D94" s="59">
        <v>35732</v>
      </c>
      <c r="E94" s="58" t="s">
        <v>66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15050297</v>
      </c>
      <c r="C95" s="58" t="s">
        <v>46</v>
      </c>
      <c r="D95" s="59">
        <v>35712</v>
      </c>
      <c r="E95" s="58" t="s">
        <v>31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14050520</v>
      </c>
      <c r="C96" s="58" t="s">
        <v>128</v>
      </c>
      <c r="D96" s="59">
        <v>34891</v>
      </c>
      <c r="E96" s="58" t="s">
        <v>129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15050446</v>
      </c>
      <c r="C97" s="58" t="s">
        <v>130</v>
      </c>
      <c r="D97" s="59">
        <v>35643</v>
      </c>
      <c r="E97" s="58" t="s">
        <v>66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15053158</v>
      </c>
      <c r="C98" s="58" t="s">
        <v>131</v>
      </c>
      <c r="D98" s="59">
        <v>35292</v>
      </c>
      <c r="E98" s="58" t="s">
        <v>58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15053470</v>
      </c>
      <c r="C99" s="58" t="s">
        <v>47</v>
      </c>
      <c r="D99" s="59">
        <v>35459</v>
      </c>
      <c r="E99" s="58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15050205</v>
      </c>
      <c r="C100" s="58" t="s">
        <v>132</v>
      </c>
      <c r="D100" s="59">
        <v>35738</v>
      </c>
      <c r="E100" s="58" t="s">
        <v>55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12050462</v>
      </c>
      <c r="C101" s="58" t="s">
        <v>133</v>
      </c>
      <c r="D101" s="59">
        <v>34168</v>
      </c>
      <c r="E101" s="58" t="s">
        <v>62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15050144</v>
      </c>
      <c r="C102" s="58" t="s">
        <v>134</v>
      </c>
      <c r="D102" s="59">
        <v>35714</v>
      </c>
      <c r="E102" s="58" t="s">
        <v>66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14050181</v>
      </c>
      <c r="C103" s="58" t="s">
        <v>135</v>
      </c>
      <c r="D103" s="59">
        <v>35384</v>
      </c>
      <c r="E103" s="58" t="s">
        <v>129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15050032</v>
      </c>
      <c r="C104" s="58" t="s">
        <v>136</v>
      </c>
      <c r="D104" s="59">
        <v>35472</v>
      </c>
      <c r="E104" s="58" t="s">
        <v>58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15050020</v>
      </c>
      <c r="C105" s="58" t="s">
        <v>136</v>
      </c>
      <c r="D105" s="59">
        <v>35591</v>
      </c>
      <c r="E105" s="58" t="s">
        <v>55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15050303</v>
      </c>
      <c r="C106" s="58" t="s">
        <v>48</v>
      </c>
      <c r="D106" s="59">
        <v>35511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13050189</v>
      </c>
      <c r="C107" s="58" t="s">
        <v>137</v>
      </c>
      <c r="D107" s="59">
        <v>35048</v>
      </c>
      <c r="E107" s="58" t="s">
        <v>138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12041015</v>
      </c>
      <c r="C108" s="58" t="s">
        <v>139</v>
      </c>
      <c r="D108" s="59">
        <v>34501</v>
      </c>
      <c r="E108" s="58" t="s">
        <v>60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12041241</v>
      </c>
      <c r="C109" s="58" t="s">
        <v>140</v>
      </c>
      <c r="D109" s="59">
        <v>34419</v>
      </c>
      <c r="E109" s="58" t="s">
        <v>122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13041000</v>
      </c>
      <c r="C110" s="58" t="s">
        <v>141</v>
      </c>
      <c r="D110" s="59">
        <v>35009</v>
      </c>
      <c r="E110" s="58" t="s">
        <v>60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15050275</v>
      </c>
      <c r="C111" s="58" t="s">
        <v>49</v>
      </c>
      <c r="D111" s="59">
        <v>35747</v>
      </c>
      <c r="E111" s="58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15050289</v>
      </c>
      <c r="C112" s="58" t="s">
        <v>142</v>
      </c>
      <c r="D112" s="59">
        <v>35702</v>
      </c>
      <c r="E112" s="58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14041235</v>
      </c>
      <c r="C113" s="58" t="s">
        <v>143</v>
      </c>
      <c r="D113" s="59">
        <v>35185</v>
      </c>
      <c r="E113" s="58" t="s">
        <v>98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15050296</v>
      </c>
      <c r="C114" s="58" t="s">
        <v>144</v>
      </c>
      <c r="D114" s="59">
        <v>35594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15050140</v>
      </c>
      <c r="C115" s="58" t="s">
        <v>145</v>
      </c>
      <c r="D115" s="59">
        <v>35224</v>
      </c>
      <c r="E115" s="58" t="s">
        <v>64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12041071</v>
      </c>
      <c r="C116" s="58" t="s">
        <v>146</v>
      </c>
      <c r="D116" s="59">
        <v>34544</v>
      </c>
      <c r="E116" s="58" t="s">
        <v>126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14050695</v>
      </c>
      <c r="C117" s="58" t="s">
        <v>147</v>
      </c>
      <c r="D117" s="59">
        <v>35045</v>
      </c>
      <c r="E117" s="58" t="s">
        <v>30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15050025</v>
      </c>
      <c r="C118" s="58" t="s">
        <v>50</v>
      </c>
      <c r="D118" s="59">
        <v>35742</v>
      </c>
      <c r="E118" s="58" t="s">
        <v>31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15050241</v>
      </c>
      <c r="C119" s="58" t="s">
        <v>148</v>
      </c>
      <c r="D119" s="59">
        <v>35552</v>
      </c>
      <c r="E119" s="58" t="s">
        <v>55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15050815</v>
      </c>
      <c r="C120" s="58" t="s">
        <v>149</v>
      </c>
      <c r="D120" s="59">
        <v>35317</v>
      </c>
      <c r="E120" s="58" t="s">
        <v>64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15050119</v>
      </c>
      <c r="C121" s="58" t="s">
        <v>150</v>
      </c>
      <c r="D121" s="59">
        <v>35485</v>
      </c>
      <c r="E121" s="58" t="s">
        <v>64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14060101</v>
      </c>
      <c r="C122" s="58" t="s">
        <v>151</v>
      </c>
      <c r="D122" s="59">
        <v>35254</v>
      </c>
      <c r="E122" s="58" t="s">
        <v>79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15050282</v>
      </c>
      <c r="C123" s="58" t="s">
        <v>51</v>
      </c>
      <c r="D123" s="59">
        <v>35706</v>
      </c>
      <c r="E123" s="58" t="s">
        <v>31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15050310</v>
      </c>
      <c r="C124" s="58" t="s">
        <v>152</v>
      </c>
      <c r="D124" s="59">
        <v>35764</v>
      </c>
      <c r="E124" s="58" t="s">
        <v>31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ht="21.75" customHeight="1">
      <c r="A125" s="51"/>
      <c r="B125" s="52"/>
      <c r="C125" s="52"/>
      <c r="D125" s="56"/>
      <c r="E125" s="52"/>
      <c r="F125" s="3"/>
      <c r="G125" s="3"/>
      <c r="H125" s="3"/>
      <c r="I125" s="3"/>
      <c r="J125" s="3"/>
      <c r="K125" s="53"/>
      <c r="L125" s="3"/>
    </row>
    <row r="126" spans="5:11" ht="16.5">
      <c r="E126" s="65" t="s">
        <v>29</v>
      </c>
      <c r="F126" s="65"/>
      <c r="G126" s="65"/>
      <c r="H126" s="65"/>
      <c r="I126" s="65"/>
      <c r="J126" s="65"/>
      <c r="K126" s="65"/>
    </row>
    <row r="127" spans="5:11" ht="16.5">
      <c r="E127" s="62" t="s">
        <v>25</v>
      </c>
      <c r="F127" s="62"/>
      <c r="G127" s="62"/>
      <c r="H127" s="62"/>
      <c r="I127" s="62"/>
      <c r="J127" s="62"/>
      <c r="K127" s="62"/>
    </row>
  </sheetData>
  <sheetProtection/>
  <mergeCells count="9">
    <mergeCell ref="A4:L4"/>
    <mergeCell ref="A5:L5"/>
    <mergeCell ref="E127:K127"/>
    <mergeCell ref="A6:K6"/>
    <mergeCell ref="C11:K11"/>
    <mergeCell ref="C8:K8"/>
    <mergeCell ref="E126:K12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2016-10-07T04:21:37Z</dcterms:modified>
  <cp:category/>
  <cp:version/>
  <cp:contentType/>
  <cp:contentStatus/>
</cp:coreProperties>
</file>