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<sst xmlns="http://schemas.openxmlformats.org/spreadsheetml/2006/main" count="210" uniqueCount="127">
  <si>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</si>
  <si>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</si>
  <si>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</si>
  <si>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</si>
  <si>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</si>
  <si>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</si>
  <si>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</si>
  <si>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</si>
  <si>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</si>
  <si>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</si>
  <si>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</si>
  <si>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</si>
  <si>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</si>
  <si>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</si>
  <si>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</si>
  <si>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</si>
  <si>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</si>
  <si>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</si>
  <si>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</si>
  <si>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</si>
  <si>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</si>
  <si>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</si>
  <si>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</si>
  <si>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</si>
  <si>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</si>
  <si>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</si>
  <si>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</si>
  <si>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</si>
  <si>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</si>
  <si>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</si>
  <si>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QH-2014-E KTQT-NN</t>
  </si>
  <si>
    <t>Nguyễn Thị Hà</t>
  </si>
  <si>
    <t>QH-2013-E KTQT-NN</t>
  </si>
  <si>
    <t>Nguyễn Thị Phượng</t>
  </si>
  <si>
    <t>QH-2015-E KTQT-NN</t>
  </si>
  <si>
    <t>Nguyễn Ngọc Tân</t>
  </si>
  <si>
    <t>QH-2014-E KTQT</t>
  </si>
  <si>
    <t>Đào Quốc Toàn</t>
  </si>
  <si>
    <t>Hoàng Linh Trang</t>
  </si>
  <si>
    <t>QH-2013-E KTQT</t>
  </si>
  <si>
    <t>Nguyễn Lê Hồng Trang</t>
  </si>
  <si>
    <t>Nguyễn Ngọc Minh Trang</t>
  </si>
  <si>
    <t>Đỗ Thanh Tùng</t>
  </si>
  <si>
    <t>Học phần: Nhà nước và công ty toàn cầu INE3070</t>
  </si>
  <si>
    <t>Đặng Thị Ngọc Anh</t>
  </si>
  <si>
    <t>Đỗ Hiền Anh</t>
  </si>
  <si>
    <t>QH-2013-E KTQT-CLC</t>
  </si>
  <si>
    <t>Trần Văn Anh</t>
  </si>
  <si>
    <t>Vũ Thị Vân Anh</t>
  </si>
  <si>
    <t>Nguyễn Ngọc Bích</t>
  </si>
  <si>
    <t>Trần Khánh Chi</t>
  </si>
  <si>
    <t>Đinh Thị Diễm</t>
  </si>
  <si>
    <t>QH-2012-E KTQT</t>
  </si>
  <si>
    <t>Vũ Thị Ngọc Diệp</t>
  </si>
  <si>
    <t>Nguyễn Thị Dung</t>
  </si>
  <si>
    <t>Trần Thị Thuỳ Dung</t>
  </si>
  <si>
    <t>Đỗ Thị Ngọc Hà</t>
  </si>
  <si>
    <t>Hoàng Thị Hồng Hạnh</t>
  </si>
  <si>
    <t>Ngô Thị Hạnh</t>
  </si>
  <si>
    <t>Kiều Thị Hảo</t>
  </si>
  <si>
    <t>Vy Thị Hằng</t>
  </si>
  <si>
    <t>Đặng Thu Hiền</t>
  </si>
  <si>
    <t>Nguyễn Thị Thu Hiền</t>
  </si>
  <si>
    <t>Trần Đình Hiếu</t>
  </si>
  <si>
    <t>QH-2014-E KTQT-CLC</t>
  </si>
  <si>
    <t>Hoàng Thị Hòa</t>
  </si>
  <si>
    <t>Hà Thị Hoàn</t>
  </si>
  <si>
    <t>Nguyễn Thị Minh Hồng</t>
  </si>
  <si>
    <t>Phạm Thị Hồng</t>
  </si>
  <si>
    <t>Nguyễn Thị Huế</t>
  </si>
  <si>
    <t>Đỗ Thị Huệ</t>
  </si>
  <si>
    <t>Bùi Thị Huyền</t>
  </si>
  <si>
    <t>Kiều Thanh Huyền</t>
  </si>
  <si>
    <t>Nguyễn Thị Huyền</t>
  </si>
  <si>
    <t>Trần Thị Huyền</t>
  </si>
  <si>
    <t>Trịnh Thị Thanh Huyền</t>
  </si>
  <si>
    <t>Vũ Thị Huyền</t>
  </si>
  <si>
    <t>Hà Thị Thu Hương</t>
  </si>
  <si>
    <t>Nguyễn Thị Hương</t>
  </si>
  <si>
    <t>Nguyễn Thu Hương</t>
  </si>
  <si>
    <t>Trần Thị Thu Hương</t>
  </si>
  <si>
    <t>Nguyễn Thị Khanh</t>
  </si>
  <si>
    <t>Nguyễn Viết Lãm</t>
  </si>
  <si>
    <t>Đinh Thị Lan</t>
  </si>
  <si>
    <t>Trần Thị Mai Lan</t>
  </si>
  <si>
    <t>Đinh Thị Liên</t>
  </si>
  <si>
    <t>Triệu Thị Kim Liên</t>
  </si>
  <si>
    <t>Đặng Khánh Linh</t>
  </si>
  <si>
    <t>Phạm Thị Linh</t>
  </si>
  <si>
    <t>Phạm Thùy Linh</t>
  </si>
  <si>
    <t>Vũ Thị Thanh Loan</t>
  </si>
  <si>
    <t>Phan Ngọc Mai</t>
  </si>
  <si>
    <t>Lê Hà Minh</t>
  </si>
  <si>
    <t>Nguyễn Trà My</t>
  </si>
  <si>
    <t>Bùi Thị Nga</t>
  </si>
  <si>
    <t>Lê Hồng Ngọc</t>
  </si>
  <si>
    <t>Vũ Bích Ngọc</t>
  </si>
  <si>
    <t>Bùi Thị Bích Phương</t>
  </si>
  <si>
    <t>QH-2012-E KTQT-CLC</t>
  </si>
  <si>
    <t>Ngô Vũ Thy Phương</t>
  </si>
  <si>
    <t>Nguyễn Thu Quyên</t>
  </si>
  <si>
    <t>Trần Thị Quyên</t>
  </si>
  <si>
    <t>Vũ Thị Như Quỳnh</t>
  </si>
  <si>
    <t>Hoàng Phương Thảo</t>
  </si>
  <si>
    <t>Phùng Phương Thảo</t>
  </si>
  <si>
    <t>Vũ Hồng Thảo</t>
  </si>
  <si>
    <t>Kiều Thị Thêu</t>
  </si>
  <si>
    <t>Nguyễn Ngọc Thu</t>
  </si>
  <si>
    <t>Hoàng Thị Thanh Thuỷ</t>
  </si>
  <si>
    <t>Nguyễn Thu Thủy</t>
  </si>
  <si>
    <t>Nguyễn Thị Thu Trà</t>
  </si>
  <si>
    <t>Dương Thị Hà Trang</t>
  </si>
  <si>
    <t>Đinh Thùy Trang</t>
  </si>
  <si>
    <t>Lê Hoàng Thiên Trang</t>
  </si>
  <si>
    <t>Lê Thị Quỳnh Trang</t>
  </si>
  <si>
    <t>Nguyễn Huyền Trang</t>
  </si>
  <si>
    <t>Nguyễn Thị Trang</t>
  </si>
  <si>
    <t>Phạm Thị Trang</t>
  </si>
  <si>
    <t>Trần Lê Thu Trang</t>
  </si>
  <si>
    <t>Vũ Thùy Trang</t>
  </si>
  <si>
    <t>Phạm Thị Ngọc Trâm</t>
  </si>
  <si>
    <t>Lê Hồng Vân</t>
  </si>
  <si>
    <t>Nguyễn Thị Diệu Vân</t>
  </si>
  <si>
    <t>Phạm Thanh Vân</t>
  </si>
  <si>
    <t>Nguyễn Thị Vượng</t>
  </si>
  <si>
    <t>Đỗ Thị Thanh Xuân</t>
  </si>
  <si>
    <t>Phan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</si>
</sst>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111">
      <selection activeCell="A112" sqref="A112:IV12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13050089</v>
      </c>
      <c r="C25" s="58" t="s">
        <v>44</v>
      </c>
      <c r="D25" s="59">
        <v>34714</v>
      </c>
      <c r="E25" s="58" t="s">
        <v>39</v>
      </c>
      <c r="F25" s="15"/>
      <c r="G25" s="16"/>
      <c r="H25" s="16"/>
      <c r="I25" s="16"/>
      <c r="J25" s="16"/>
      <c r="K25" s="17" t="e">
        <f aca="true" t="shared" si="0" ref="K25:K111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13050090</v>
      </c>
      <c r="C26" s="58" t="s">
        <v>45</v>
      </c>
      <c r="D26" s="59">
        <v>34705</v>
      </c>
      <c r="E26" s="58" t="s">
        <v>46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13041028</v>
      </c>
      <c r="C27" s="58" t="s">
        <v>47</v>
      </c>
      <c r="D27" s="59">
        <v>34874</v>
      </c>
      <c r="E27" s="58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12040066</v>
      </c>
      <c r="C28" s="58" t="s">
        <v>48</v>
      </c>
      <c r="D28" s="59">
        <v>34326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14050357</v>
      </c>
      <c r="C29" s="58" t="s">
        <v>49</v>
      </c>
      <c r="D29" s="59">
        <v>35352</v>
      </c>
      <c r="E29" s="58" t="s">
        <v>36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12041247</v>
      </c>
      <c r="C30" s="58" t="s">
        <v>50</v>
      </c>
      <c r="D30" s="59">
        <v>34446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12050486</v>
      </c>
      <c r="C31" s="58" t="s">
        <v>51</v>
      </c>
      <c r="D31" s="59">
        <v>34318</v>
      </c>
      <c r="E31" s="58" t="s">
        <v>52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12041358</v>
      </c>
      <c r="C32" s="58" t="s">
        <v>53</v>
      </c>
      <c r="D32" s="59">
        <v>34347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13040110</v>
      </c>
      <c r="C33" s="58" t="s">
        <v>54</v>
      </c>
      <c r="D33" s="59">
        <v>34870</v>
      </c>
      <c r="E33" s="58" t="s">
        <v>34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14050231</v>
      </c>
      <c r="C34" s="58" t="s">
        <v>55</v>
      </c>
      <c r="D34" s="59">
        <v>35385</v>
      </c>
      <c r="E34" s="58" t="s">
        <v>36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14050525</v>
      </c>
      <c r="C35" s="58" t="s">
        <v>56</v>
      </c>
      <c r="D35" s="59">
        <v>35000</v>
      </c>
      <c r="E35" s="58" t="s">
        <v>36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14050031</v>
      </c>
      <c r="C36" s="58" t="s">
        <v>31</v>
      </c>
      <c r="D36" s="59">
        <v>35410</v>
      </c>
      <c r="E36" s="58" t="s">
        <v>36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12040234</v>
      </c>
      <c r="C37" s="58" t="s">
        <v>57</v>
      </c>
      <c r="D37" s="59">
        <v>34610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14050042</v>
      </c>
      <c r="C38" s="58" t="s">
        <v>58</v>
      </c>
      <c r="D38" s="59">
        <v>35331</v>
      </c>
      <c r="E38" s="58" t="s">
        <v>36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14050039</v>
      </c>
      <c r="C39" s="58" t="s">
        <v>59</v>
      </c>
      <c r="D39" s="59">
        <v>35302</v>
      </c>
      <c r="E39" s="58" t="s">
        <v>36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12040283</v>
      </c>
      <c r="C40" s="58" t="s">
        <v>60</v>
      </c>
      <c r="D40" s="59">
        <v>34215</v>
      </c>
      <c r="E40" s="58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13049917</v>
      </c>
      <c r="C41" s="58" t="s">
        <v>61</v>
      </c>
      <c r="D41" s="59">
        <v>34527</v>
      </c>
      <c r="E41" s="58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12040298</v>
      </c>
      <c r="C42" s="58" t="s">
        <v>62</v>
      </c>
      <c r="D42" s="59">
        <v>34561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14050052</v>
      </c>
      <c r="C43" s="58" t="s">
        <v>63</v>
      </c>
      <c r="D43" s="59">
        <v>35307</v>
      </c>
      <c r="E43" s="58" t="s">
        <v>64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12040330</v>
      </c>
      <c r="C44" s="58" t="s">
        <v>65</v>
      </c>
      <c r="D44" s="59">
        <v>34384</v>
      </c>
      <c r="E44" s="58" t="s">
        <v>30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12041376</v>
      </c>
      <c r="C45" s="58" t="s">
        <v>66</v>
      </c>
      <c r="D45" s="59">
        <v>34383</v>
      </c>
      <c r="E45" s="58" t="s">
        <v>30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14050472</v>
      </c>
      <c r="C46" s="58" t="s">
        <v>67</v>
      </c>
      <c r="D46" s="59">
        <v>35423</v>
      </c>
      <c r="E46" s="58" t="s">
        <v>36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14050473</v>
      </c>
      <c r="C47" s="58" t="s">
        <v>68</v>
      </c>
      <c r="D47" s="59">
        <v>35370</v>
      </c>
      <c r="E47" s="58" t="s">
        <v>64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11040372</v>
      </c>
      <c r="C48" s="58" t="s">
        <v>69</v>
      </c>
      <c r="D48" s="59">
        <v>34104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14050063</v>
      </c>
      <c r="C49" s="58" t="s">
        <v>70</v>
      </c>
      <c r="D49" s="59">
        <v>35117</v>
      </c>
      <c r="E49" s="58" t="s">
        <v>36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14050067</v>
      </c>
      <c r="C50" s="58" t="s">
        <v>71</v>
      </c>
      <c r="D50" s="59">
        <v>35236</v>
      </c>
      <c r="E50" s="58" t="s">
        <v>36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14050069</v>
      </c>
      <c r="C51" s="58" t="s">
        <v>72</v>
      </c>
      <c r="D51" s="59">
        <v>35276</v>
      </c>
      <c r="E51" s="58" t="s">
        <v>36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14050387</v>
      </c>
      <c r="C52" s="58" t="s">
        <v>73</v>
      </c>
      <c r="D52" s="59">
        <v>35428</v>
      </c>
      <c r="E52" s="58" t="s">
        <v>36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14050077</v>
      </c>
      <c r="C53" s="58" t="s">
        <v>74</v>
      </c>
      <c r="D53" s="59">
        <v>35101</v>
      </c>
      <c r="E53" s="58" t="s">
        <v>36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14050388</v>
      </c>
      <c r="C54" s="58" t="s">
        <v>75</v>
      </c>
      <c r="D54" s="59">
        <v>35177</v>
      </c>
      <c r="E54" s="58" t="s">
        <v>36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12040402</v>
      </c>
      <c r="C55" s="58" t="s">
        <v>76</v>
      </c>
      <c r="D55" s="59">
        <v>34311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14050234</v>
      </c>
      <c r="C56" s="58" t="s">
        <v>77</v>
      </c>
      <c r="D56" s="59">
        <v>35219</v>
      </c>
      <c r="E56" s="58" t="s">
        <v>36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14050084</v>
      </c>
      <c r="C57" s="58" t="s">
        <v>78</v>
      </c>
      <c r="D57" s="59">
        <v>35236</v>
      </c>
      <c r="E57" s="58" t="s">
        <v>36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14050392</v>
      </c>
      <c r="C58" s="58" t="s">
        <v>79</v>
      </c>
      <c r="D58" s="59">
        <v>35427</v>
      </c>
      <c r="E58" s="58" t="s">
        <v>64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12041385</v>
      </c>
      <c r="C59" s="58" t="s">
        <v>80</v>
      </c>
      <c r="D59" s="59">
        <v>34313</v>
      </c>
      <c r="E59" s="58" t="s">
        <v>30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13050135</v>
      </c>
      <c r="C60" s="58" t="s">
        <v>81</v>
      </c>
      <c r="D60" s="59">
        <v>34866</v>
      </c>
      <c r="E60" s="58" t="s">
        <v>39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14050095</v>
      </c>
      <c r="C61" s="58" t="s">
        <v>82</v>
      </c>
      <c r="D61" s="59">
        <v>35403</v>
      </c>
      <c r="E61" s="58" t="s">
        <v>36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12041389</v>
      </c>
      <c r="C62" s="58" t="s">
        <v>83</v>
      </c>
      <c r="D62" s="59">
        <v>34371</v>
      </c>
      <c r="E62" s="58" t="s">
        <v>30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14050093</v>
      </c>
      <c r="C63" s="58" t="s">
        <v>84</v>
      </c>
      <c r="D63" s="59">
        <v>35353</v>
      </c>
      <c r="E63" s="58" t="s">
        <v>36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14050096</v>
      </c>
      <c r="C64" s="58" t="s">
        <v>85</v>
      </c>
      <c r="D64" s="59">
        <v>35184</v>
      </c>
      <c r="E64" s="58" t="s">
        <v>36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12040478</v>
      </c>
      <c r="C65" s="58" t="s">
        <v>86</v>
      </c>
      <c r="D65" s="59">
        <v>34606</v>
      </c>
      <c r="E65" s="58" t="s">
        <v>30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12041391</v>
      </c>
      <c r="C66" s="58" t="s">
        <v>87</v>
      </c>
      <c r="D66" s="59">
        <v>34699</v>
      </c>
      <c r="E66" s="58" t="s">
        <v>30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14050103</v>
      </c>
      <c r="C67" s="58" t="s">
        <v>88</v>
      </c>
      <c r="D67" s="59">
        <v>35216</v>
      </c>
      <c r="E67" s="58" t="s">
        <v>36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12040532</v>
      </c>
      <c r="C68" s="58" t="s">
        <v>89</v>
      </c>
      <c r="D68" s="59">
        <v>34656</v>
      </c>
      <c r="E68" s="58" t="s">
        <v>30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14050236</v>
      </c>
      <c r="C69" s="58" t="s">
        <v>90</v>
      </c>
      <c r="D69" s="59">
        <v>35066</v>
      </c>
      <c r="E69" s="58" t="s">
        <v>36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13041056</v>
      </c>
      <c r="C70" s="58" t="s">
        <v>91</v>
      </c>
      <c r="D70" s="59">
        <v>34805</v>
      </c>
      <c r="E70" s="58" t="s">
        <v>34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12040597</v>
      </c>
      <c r="C71" s="58" t="s">
        <v>92</v>
      </c>
      <c r="D71" s="59">
        <v>34654</v>
      </c>
      <c r="E71" s="58" t="s">
        <v>32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13041150</v>
      </c>
      <c r="C72" s="58" t="s">
        <v>93</v>
      </c>
      <c r="D72" s="59">
        <v>34974</v>
      </c>
      <c r="E72" s="58" t="s">
        <v>34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12040620</v>
      </c>
      <c r="C73" s="58" t="s">
        <v>94</v>
      </c>
      <c r="D73" s="59">
        <v>34518</v>
      </c>
      <c r="E73" s="58" t="s">
        <v>30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14050131</v>
      </c>
      <c r="C74" s="58" t="s">
        <v>95</v>
      </c>
      <c r="D74" s="59">
        <v>35355</v>
      </c>
      <c r="E74" s="58" t="s">
        <v>36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12041196</v>
      </c>
      <c r="C75" s="58" t="s">
        <v>96</v>
      </c>
      <c r="D75" s="59">
        <v>34524</v>
      </c>
      <c r="E75" s="58" t="s">
        <v>32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12050351</v>
      </c>
      <c r="C76" s="58" t="s">
        <v>97</v>
      </c>
      <c r="D76" s="59">
        <v>34686</v>
      </c>
      <c r="E76" s="58" t="s">
        <v>98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13040595</v>
      </c>
      <c r="C77" s="58" t="s">
        <v>99</v>
      </c>
      <c r="D77" s="59">
        <v>35008</v>
      </c>
      <c r="E77" s="58" t="s">
        <v>30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12040784</v>
      </c>
      <c r="C78" s="58" t="s">
        <v>33</v>
      </c>
      <c r="D78" s="59">
        <v>34551</v>
      </c>
      <c r="E78" s="58" t="s">
        <v>30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12041232</v>
      </c>
      <c r="C79" s="58" t="s">
        <v>100</v>
      </c>
      <c r="D79" s="59">
        <v>34557</v>
      </c>
      <c r="E79" s="58" t="s">
        <v>32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12040804</v>
      </c>
      <c r="C80" s="58" t="s">
        <v>101</v>
      </c>
      <c r="D80" s="59">
        <v>34372</v>
      </c>
      <c r="E80" s="58" t="s">
        <v>30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14050238</v>
      </c>
      <c r="C81" s="58" t="s">
        <v>102</v>
      </c>
      <c r="D81" s="59">
        <v>35306</v>
      </c>
      <c r="E81" s="58" t="s">
        <v>36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14050520</v>
      </c>
      <c r="C82" s="58" t="s">
        <v>35</v>
      </c>
      <c r="D82" s="59">
        <v>34891</v>
      </c>
      <c r="E82" s="58" t="s">
        <v>36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14050157</v>
      </c>
      <c r="C83" s="58" t="s">
        <v>103</v>
      </c>
      <c r="D83" s="59">
        <v>35397</v>
      </c>
      <c r="E83" s="58" t="s">
        <v>36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12040879</v>
      </c>
      <c r="C84" s="58" t="s">
        <v>104</v>
      </c>
      <c r="D84" s="59">
        <v>34499</v>
      </c>
      <c r="E84" s="58" t="s">
        <v>30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14050165</v>
      </c>
      <c r="C85" s="58" t="s">
        <v>105</v>
      </c>
      <c r="D85" s="59">
        <v>35073</v>
      </c>
      <c r="E85" s="58" t="s">
        <v>36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12040900</v>
      </c>
      <c r="C86" s="58" t="s">
        <v>106</v>
      </c>
      <c r="D86" s="59">
        <v>34691</v>
      </c>
      <c r="E86" s="58" t="s">
        <v>30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12040925</v>
      </c>
      <c r="C87" s="58" t="s">
        <v>107</v>
      </c>
      <c r="D87" s="59">
        <v>34600</v>
      </c>
      <c r="E87" s="58" t="s">
        <v>30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14050173</v>
      </c>
      <c r="C88" s="58" t="s">
        <v>108</v>
      </c>
      <c r="D88" s="59">
        <v>35383</v>
      </c>
      <c r="E88" s="58" t="s">
        <v>36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13040729</v>
      </c>
      <c r="C89" s="58" t="s">
        <v>109</v>
      </c>
      <c r="D89" s="59">
        <v>34884</v>
      </c>
      <c r="E89" s="58" t="s">
        <v>30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14050181</v>
      </c>
      <c r="C90" s="58" t="s">
        <v>37</v>
      </c>
      <c r="D90" s="59">
        <v>35384</v>
      </c>
      <c r="E90" s="58" t="s">
        <v>36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12041044</v>
      </c>
      <c r="C91" s="58" t="s">
        <v>110</v>
      </c>
      <c r="D91" s="59">
        <v>34633</v>
      </c>
      <c r="E91" s="58" t="s">
        <v>30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14050183</v>
      </c>
      <c r="C92" s="58" t="s">
        <v>111</v>
      </c>
      <c r="D92" s="59">
        <v>35377</v>
      </c>
      <c r="E92" s="58" t="s">
        <v>36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12040999</v>
      </c>
      <c r="C93" s="58" t="s">
        <v>112</v>
      </c>
      <c r="D93" s="59">
        <v>34660</v>
      </c>
      <c r="E93" s="58" t="s">
        <v>30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13050189</v>
      </c>
      <c r="C94" s="58" t="s">
        <v>38</v>
      </c>
      <c r="D94" s="59">
        <v>35048</v>
      </c>
      <c r="E94" s="58" t="s">
        <v>39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12041009</v>
      </c>
      <c r="C95" s="58" t="s">
        <v>113</v>
      </c>
      <c r="D95" s="59">
        <v>34378</v>
      </c>
      <c r="E95" s="58" t="s">
        <v>30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12041010</v>
      </c>
      <c r="C96" s="58" t="s">
        <v>114</v>
      </c>
      <c r="D96" s="59">
        <v>34397</v>
      </c>
      <c r="E96" s="58" t="s">
        <v>34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14050188</v>
      </c>
      <c r="C97" s="58" t="s">
        <v>115</v>
      </c>
      <c r="D97" s="59">
        <v>35317</v>
      </c>
      <c r="E97" s="58" t="s">
        <v>36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12041015</v>
      </c>
      <c r="C98" s="58" t="s">
        <v>40</v>
      </c>
      <c r="D98" s="59">
        <v>34501</v>
      </c>
      <c r="E98" s="58" t="s">
        <v>30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12041241</v>
      </c>
      <c r="C99" s="58" t="s">
        <v>41</v>
      </c>
      <c r="D99" s="59">
        <v>34419</v>
      </c>
      <c r="E99" s="58" t="s">
        <v>32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14050456</v>
      </c>
      <c r="C100" s="58" t="s">
        <v>116</v>
      </c>
      <c r="D100" s="59">
        <v>35459</v>
      </c>
      <c r="E100" s="58" t="s">
        <v>36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14050242</v>
      </c>
      <c r="C101" s="58" t="s">
        <v>117</v>
      </c>
      <c r="D101" s="59">
        <v>35111</v>
      </c>
      <c r="E101" s="58" t="s">
        <v>36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13040799</v>
      </c>
      <c r="C102" s="58" t="s">
        <v>118</v>
      </c>
      <c r="D102" s="59">
        <v>34864</v>
      </c>
      <c r="E102" s="58" t="s">
        <v>34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13041143</v>
      </c>
      <c r="C103" s="58" t="s">
        <v>119</v>
      </c>
      <c r="D103" s="59">
        <v>34980</v>
      </c>
      <c r="E103" s="58" t="s">
        <v>34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12041441</v>
      </c>
      <c r="C104" s="58" t="s">
        <v>120</v>
      </c>
      <c r="D104" s="59">
        <v>34511</v>
      </c>
      <c r="E104" s="58" t="s">
        <v>30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12041071</v>
      </c>
      <c r="C105" s="58" t="s">
        <v>42</v>
      </c>
      <c r="D105" s="59">
        <v>34544</v>
      </c>
      <c r="E105" s="58" t="s">
        <v>34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12041266</v>
      </c>
      <c r="C106" s="58" t="s">
        <v>121</v>
      </c>
      <c r="D106" s="59">
        <v>34122</v>
      </c>
      <c r="E106" s="58" t="s">
        <v>32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13040846</v>
      </c>
      <c r="C107" s="58" t="s">
        <v>122</v>
      </c>
      <c r="D107" s="59">
        <v>34970</v>
      </c>
      <c r="E107" s="58" t="s">
        <v>30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13041002</v>
      </c>
      <c r="C108" s="58" t="s">
        <v>123</v>
      </c>
      <c r="D108" s="59">
        <v>34840</v>
      </c>
      <c r="E108" s="58" t="s">
        <v>30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14050199</v>
      </c>
      <c r="C109" s="58" t="s">
        <v>124</v>
      </c>
      <c r="D109" s="59">
        <v>35316</v>
      </c>
      <c r="E109" s="58" t="s">
        <v>36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12041109</v>
      </c>
      <c r="C110" s="58" t="s">
        <v>125</v>
      </c>
      <c r="D110" s="59">
        <v>34377</v>
      </c>
      <c r="E110" s="58" t="s">
        <v>30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11041193</v>
      </c>
      <c r="C111" s="58" t="s">
        <v>126</v>
      </c>
      <c r="D111" s="59">
        <v>34180</v>
      </c>
      <c r="E111" s="58" t="s">
        <v>32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ht="21.75" customHeight="1">
      <c r="A112" s="51"/>
      <c r="B112" s="52"/>
      <c r="C112" s="52"/>
      <c r="D112" s="56"/>
      <c r="E112" s="52"/>
      <c r="F112" s="3"/>
      <c r="G112" s="3"/>
      <c r="H112" s="3"/>
      <c r="I112" s="3"/>
      <c r="J112" s="3"/>
      <c r="K112" s="53"/>
      <c r="L112" s="3"/>
    </row>
    <row r="113" spans="5:11" ht="16.5">
      <c r="E113" s="65" t="s">
        <v>29</v>
      </c>
      <c r="F113" s="65"/>
      <c r="G113" s="65"/>
      <c r="H113" s="65"/>
      <c r="I113" s="65"/>
      <c r="J113" s="65"/>
      <c r="K113" s="65"/>
    </row>
    <row r="114" spans="5:11" ht="16.5">
      <c r="E114" s="62" t="s">
        <v>25</v>
      </c>
      <c r="F114" s="62"/>
      <c r="G114" s="62"/>
      <c r="H114" s="62"/>
      <c r="I114" s="62"/>
      <c r="J114" s="62"/>
      <c r="K114" s="62"/>
    </row>
  </sheetData>
  <sheetProtection/>
  <mergeCells count="9">
    <mergeCell ref="A4:L4"/>
    <mergeCell ref="A5:L5"/>
    <mergeCell ref="E114:K114"/>
    <mergeCell ref="A6:K6"/>
    <mergeCell ref="C11:K11"/>
    <mergeCell ref="C8:K8"/>
    <mergeCell ref="E113:K11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2016-10-07T04:25:26Z</dcterms:modified>
  <cp:category/>
  <cp:version/>
  <cp:contentType/>
  <cp:contentStatus/>
</cp:coreProperties>
</file>