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1004 1" sheetId="1" r:id="rId1"/>
  </sheets>
  <definedNames>
    <definedName name="_xlnm.Print_Titles" localSheetId="0">'PHI1004 1'!$24:$24</definedName>
  </definedNames>
  <calcPr fullCalcOnLoad="1"/>
</workbook>
</file>

<file path=xl/sharedStrings.xml><?xml version="1.0" encoding="utf-8"?>
<sst xmlns="http://schemas.openxmlformats.org/spreadsheetml/2006/main" count="296" uniqueCount="204">
  <si>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</si>
  <si>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</si>
  <si>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</si>
  <si>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</si>
  <si>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</si>
  <si>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</si>
  <si>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</si>
  <si>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</si>
  <si>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</si>
  <si>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</si>
  <si>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</si>
  <si>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</si>
  <si>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</si>
  <si>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</si>
  <si>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</si>
  <si>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</si>
  <si>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</si>
  <si>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</si>
  <si>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</si>
  <si>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</si>
  <si>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</si>
  <si>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</si>
  <si>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</si>
  <si>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</si>
  <si>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</si>
  <si>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</si>
  <si>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</si>
  <si>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</si>
  <si>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</si>
  <si>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2</t>
  </si>
  <si>
    <t>08/03/1998</t>
  </si>
  <si>
    <t>05/10/1998</t>
  </si>
  <si>
    <t>15/11/1998</t>
  </si>
  <si>
    <t>Nguyễn Quỳnh Anh</t>
  </si>
  <si>
    <t>11/12/1998</t>
  </si>
  <si>
    <t>19/12/1998</t>
  </si>
  <si>
    <t>01/10/1998</t>
  </si>
  <si>
    <t>02/01/1998</t>
  </si>
  <si>
    <t>Nguyễn Thị Hương Thảo</t>
  </si>
  <si>
    <t>20/03/1998</t>
  </si>
  <si>
    <t>Trần Thị Trang</t>
  </si>
  <si>
    <t>30/03/1997</t>
  </si>
  <si>
    <t>Học phần: Những nguyên lý cơ bản của chủ nghĩa Mác-Lê Nin 1 PHI1004 5</t>
  </si>
  <si>
    <t>Nguyễn Ngọc Anh</t>
  </si>
  <si>
    <t>13/08/1998</t>
  </si>
  <si>
    <t>QH-2016-E KTPT</t>
  </si>
  <si>
    <t>Phạm Thị Vân Anh</t>
  </si>
  <si>
    <t>15/02/1998</t>
  </si>
  <si>
    <t>Nguyễn Đức Bình</t>
  </si>
  <si>
    <t>13/09/1998</t>
  </si>
  <si>
    <t>Vũ Linh Chi</t>
  </si>
  <si>
    <t>01/03/1998</t>
  </si>
  <si>
    <t>Trương Kiều Chinh</t>
  </si>
  <si>
    <t>Phạm Thị Hải</t>
  </si>
  <si>
    <t>Nguyễn Thị Hải Hằng</t>
  </si>
  <si>
    <t>01/09/1998</t>
  </si>
  <si>
    <t>Nguyễn Thị Thu Hiền</t>
  </si>
  <si>
    <t>25/04/1998</t>
  </si>
  <si>
    <t>Đặng Nhật Hoàng</t>
  </si>
  <si>
    <t>Mai Thị Thu Hồng</t>
  </si>
  <si>
    <t>24/11/1998</t>
  </si>
  <si>
    <t>Đinh Thị Thanh Huyền</t>
  </si>
  <si>
    <t>17/09/1997</t>
  </si>
  <si>
    <t>Đinh Thị Thu Hương</t>
  </si>
  <si>
    <t>Nguyễn Đàm Đức Khánh</t>
  </si>
  <si>
    <t>Phạm Thị Loan</t>
  </si>
  <si>
    <t>Nguyễn Huy Long</t>
  </si>
  <si>
    <t>29/11/1997</t>
  </si>
  <si>
    <t>Bùi Thị Luyến</t>
  </si>
  <si>
    <t>11/02/1998</t>
  </si>
  <si>
    <t>Nguyễn Hùng Minh</t>
  </si>
  <si>
    <t>Phạm Thị Bích Ngọc</t>
  </si>
  <si>
    <t>24/07/1998</t>
  </si>
  <si>
    <t>Nguyễn Thị Hồng Nhung</t>
  </si>
  <si>
    <t>12/11/1998</t>
  </si>
  <si>
    <t>Trần Thị Tuyết Nhung</t>
  </si>
  <si>
    <t>05/11/1998</t>
  </si>
  <si>
    <t>Phạm Lâm Oanh</t>
  </si>
  <si>
    <t>07/06/1998</t>
  </si>
  <si>
    <t>Nguyễn Thị Bích Phương</t>
  </si>
  <si>
    <t>03/08/1998</t>
  </si>
  <si>
    <t>Đoàn Thị Phương</t>
  </si>
  <si>
    <t>07/10/1998</t>
  </si>
  <si>
    <t>Phạm Thị Phương</t>
  </si>
  <si>
    <t>Hoàng Thị Minh Phượng</t>
  </si>
  <si>
    <t>29/05/1998</t>
  </si>
  <si>
    <t>25/03/1998</t>
  </si>
  <si>
    <t>Vũ Phương Thảo</t>
  </si>
  <si>
    <t>10/07/1998</t>
  </si>
  <si>
    <t>Hoàng Thu Thảo</t>
  </si>
  <si>
    <t>26/08/1998</t>
  </si>
  <si>
    <t>Đinh Thị Hồng Thắm</t>
  </si>
  <si>
    <t>Nguyễn Quyết Thắng</t>
  </si>
  <si>
    <t>12/02/1998</t>
  </si>
  <si>
    <t>Vũ Thị Thùy</t>
  </si>
  <si>
    <t>Đỗ Minh Thư</t>
  </si>
  <si>
    <t>30/09/1998</t>
  </si>
  <si>
    <t>Nguyễn Thị Tình</t>
  </si>
  <si>
    <t>09/01/1998</t>
  </si>
  <si>
    <t>Vũ Quỳnh Trang</t>
  </si>
  <si>
    <t>24/04/1998</t>
  </si>
  <si>
    <t>Hoàng Thị Uyên</t>
  </si>
  <si>
    <t>25/01/1998</t>
  </si>
  <si>
    <t>Phạm Đình Nam Việt</t>
  </si>
  <si>
    <t>27/09/1998</t>
  </si>
  <si>
    <t>16052072</t>
  </si>
  <si>
    <t>Đặng Phương Anh</t>
  </si>
  <si>
    <t>30/08/1998</t>
  </si>
  <si>
    <t>16052074</t>
  </si>
  <si>
    <t>20/12/1998</t>
  </si>
  <si>
    <t>16052077</t>
  </si>
  <si>
    <t>Trương Thị Vân Anh</t>
  </si>
  <si>
    <t>04/10/1998</t>
  </si>
  <si>
    <t>16052078</t>
  </si>
  <si>
    <t>Lê Thị Ngọc Bích</t>
  </si>
  <si>
    <t>29/09/1998</t>
  </si>
  <si>
    <t>16052081</t>
  </si>
  <si>
    <t>Hoàng Thị Diệp</t>
  </si>
  <si>
    <t>08/12/1998</t>
  </si>
  <si>
    <t>16052084</t>
  </si>
  <si>
    <t>Nguyễn Minh Đức</t>
  </si>
  <si>
    <t>05/08/1998</t>
  </si>
  <si>
    <t>16052088</t>
  </si>
  <si>
    <t>Phạm Thu Hà</t>
  </si>
  <si>
    <t>16052104</t>
  </si>
  <si>
    <t>Nguyễn Thanh Huệ</t>
  </si>
  <si>
    <t>14/02/1998</t>
  </si>
  <si>
    <t>16052106</t>
  </si>
  <si>
    <t>Đào Thị Thu Huyền</t>
  </si>
  <si>
    <t>13/05/1998</t>
  </si>
  <si>
    <t>16052113</t>
  </si>
  <si>
    <t>Nguyễn Thị Khuyên</t>
  </si>
  <si>
    <t>18/04/1998</t>
  </si>
  <si>
    <t>16052115</t>
  </si>
  <si>
    <t>Phạm Lê Diệu Linh</t>
  </si>
  <si>
    <t>11/10/1998</t>
  </si>
  <si>
    <t>16052116</t>
  </si>
  <si>
    <t>Nguyễn Mỹ Linh</t>
  </si>
  <si>
    <t>16/03/1998</t>
  </si>
  <si>
    <t>16052117</t>
  </si>
  <si>
    <t>Nguyễn Thảo Linh</t>
  </si>
  <si>
    <t>13/01/1998</t>
  </si>
  <si>
    <t>16052122</t>
  </si>
  <si>
    <t>Bùi Phương Nam</t>
  </si>
  <si>
    <t>19/10/1998</t>
  </si>
  <si>
    <t>16052124</t>
  </si>
  <si>
    <t>Lê Thị Hồng Nhung</t>
  </si>
  <si>
    <t>05/02/1998</t>
  </si>
  <si>
    <t>16052129</t>
  </si>
  <si>
    <t>Bùi Anh Quân</t>
  </si>
  <si>
    <t>24/10/1998</t>
  </si>
  <si>
    <t>16052130</t>
  </si>
  <si>
    <t>Hoàng Như Quỳnh</t>
  </si>
  <si>
    <t>15/06/1998</t>
  </si>
  <si>
    <t>16052133</t>
  </si>
  <si>
    <t>Phan Việt Sơn</t>
  </si>
  <si>
    <t>16052136</t>
  </si>
  <si>
    <t>Ngô Phương Thảo</t>
  </si>
  <si>
    <t>16052138</t>
  </si>
  <si>
    <t>Trịnh Hồng Thắng</t>
  </si>
  <si>
    <t>16052142</t>
  </si>
  <si>
    <t>Hoàng Thị Thu Thủy</t>
  </si>
  <si>
    <t>16052156</t>
  </si>
  <si>
    <t>Trần Sơn Tùng</t>
  </si>
  <si>
    <t>23/04/1998</t>
  </si>
  <si>
    <t>Nguyễn Hiền Anh</t>
  </si>
  <si>
    <t>26/06/1998</t>
  </si>
  <si>
    <t>Đoàn Hoài Anh</t>
  </si>
  <si>
    <t>30/06/1998</t>
  </si>
  <si>
    <t>Đinh Thị Lan Anh</t>
  </si>
  <si>
    <t>20/10/1998</t>
  </si>
  <si>
    <t>Nguyễn Thị Dịu</t>
  </si>
  <si>
    <t>04/02/1998</t>
  </si>
  <si>
    <t>Nguyễn Thị Hồng Dịu</t>
  </si>
  <si>
    <t>16/08/1998</t>
  </si>
  <si>
    <t>Nguyễn Kim Dung</t>
  </si>
  <si>
    <t>21/04/1998</t>
  </si>
  <si>
    <t>Lâm Tuấn Đạt</t>
  </si>
  <si>
    <t>08/07/1998</t>
  </si>
  <si>
    <t>Vũ Thị Hằng</t>
  </si>
  <si>
    <t>08/10/1998</t>
  </si>
  <si>
    <t>Phạm Thị Hiền</t>
  </si>
  <si>
    <t>19/08/1998</t>
  </si>
  <si>
    <t>Lê Đức Huy</t>
  </si>
  <si>
    <t>17/06/1998</t>
  </si>
  <si>
    <t>Hoàng Quý Huy</t>
  </si>
  <si>
    <t>28/03/1997</t>
  </si>
  <si>
    <t>Trương Tuấn Huy</t>
  </si>
  <si>
    <t>27/08/1998</t>
  </si>
  <si>
    <t>Đỗ Khánh Linh</t>
  </si>
  <si>
    <t>Hoàng Phượng Linh</t>
  </si>
  <si>
    <t>21/03/1998</t>
  </si>
  <si>
    <t>Nguyễn Thị Ngân</t>
  </si>
  <si>
    <t>14/11/1997</t>
  </si>
  <si>
    <t>Phạm Thị Nghĩa</t>
  </si>
  <si>
    <t>Nguyễn Thị Nhung</t>
  </si>
  <si>
    <t>Đặng Trí Phú</t>
  </si>
  <si>
    <t>24/08/1998</t>
  </si>
  <si>
    <t>26/09/1998</t>
  </si>
  <si>
    <t>Nguyễn Anh Tú</t>
  </si>
  <si>
    <t>15/08/1998</t>
  </si>
  <si>
    <t>Trần Thu Xuân</t>
  </si>
  <si>
    <t>23/10/1998</t>
  </si>
  <si>
    <t>Hoàng Minh Hiếu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</si>
</sst>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4" fontId="56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97">
      <selection activeCell="A105" sqref="A105:IV12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42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16050180</v>
      </c>
      <c r="C25" s="58" t="s">
        <v>43</v>
      </c>
      <c r="D25" s="58" t="s">
        <v>44</v>
      </c>
      <c r="E25" s="58" t="s">
        <v>45</v>
      </c>
      <c r="F25" s="15"/>
      <c r="G25" s="16"/>
      <c r="H25" s="16"/>
      <c r="I25" s="16"/>
      <c r="J25" s="16"/>
      <c r="K25" s="17" t="e">
        <f aca="true" t="shared" si="0" ref="K25:K10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16050184</v>
      </c>
      <c r="C26" s="58" t="s">
        <v>46</v>
      </c>
      <c r="D26" s="58" t="s">
        <v>47</v>
      </c>
      <c r="E26" s="58" t="s">
        <v>45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16050187</v>
      </c>
      <c r="C27" s="58" t="s">
        <v>48</v>
      </c>
      <c r="D27" s="58" t="s">
        <v>49</v>
      </c>
      <c r="E27" s="58" t="s">
        <v>45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16050191</v>
      </c>
      <c r="C28" s="58" t="s">
        <v>50</v>
      </c>
      <c r="D28" s="58" t="s">
        <v>51</v>
      </c>
      <c r="E28" s="58" t="s">
        <v>45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16050192</v>
      </c>
      <c r="C29" s="58" t="s">
        <v>52</v>
      </c>
      <c r="D29" s="58" t="s">
        <v>51</v>
      </c>
      <c r="E29" s="58" t="s">
        <v>45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16050209</v>
      </c>
      <c r="C30" s="58" t="s">
        <v>53</v>
      </c>
      <c r="D30" s="58" t="s">
        <v>47</v>
      </c>
      <c r="E30" s="58" t="s">
        <v>45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16050212</v>
      </c>
      <c r="C31" s="58" t="s">
        <v>54</v>
      </c>
      <c r="D31" s="58" t="s">
        <v>55</v>
      </c>
      <c r="E31" s="58" t="s">
        <v>45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16050218</v>
      </c>
      <c r="C32" s="58" t="s">
        <v>56</v>
      </c>
      <c r="D32" s="58" t="s">
        <v>57</v>
      </c>
      <c r="E32" s="58" t="s">
        <v>45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16050221</v>
      </c>
      <c r="C33" s="58" t="s">
        <v>58</v>
      </c>
      <c r="D33" s="58" t="s">
        <v>41</v>
      </c>
      <c r="E33" s="58" t="s">
        <v>45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16050222</v>
      </c>
      <c r="C34" s="58" t="s">
        <v>59</v>
      </c>
      <c r="D34" s="58" t="s">
        <v>60</v>
      </c>
      <c r="E34" s="58" t="s">
        <v>45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16050225</v>
      </c>
      <c r="C35" s="58" t="s">
        <v>61</v>
      </c>
      <c r="D35" s="58" t="s">
        <v>62</v>
      </c>
      <c r="E35" s="58" t="s">
        <v>45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16050230</v>
      </c>
      <c r="C36" s="58" t="s">
        <v>63</v>
      </c>
      <c r="D36" s="58" t="s">
        <v>57</v>
      </c>
      <c r="E36" s="58" t="s">
        <v>45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16050232</v>
      </c>
      <c r="C37" s="58" t="s">
        <v>64</v>
      </c>
      <c r="D37" s="58" t="s">
        <v>30</v>
      </c>
      <c r="E37" s="58" t="s">
        <v>45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16050245</v>
      </c>
      <c r="C38" s="58" t="s">
        <v>65</v>
      </c>
      <c r="D38" s="58" t="s">
        <v>39</v>
      </c>
      <c r="E38" s="58" t="s">
        <v>45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16050246</v>
      </c>
      <c r="C39" s="58" t="s">
        <v>66</v>
      </c>
      <c r="D39" s="58" t="s">
        <v>67</v>
      </c>
      <c r="E39" s="58" t="s">
        <v>45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16050248</v>
      </c>
      <c r="C40" s="58" t="s">
        <v>68</v>
      </c>
      <c r="D40" s="58" t="s">
        <v>69</v>
      </c>
      <c r="E40" s="58" t="s">
        <v>45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16050255</v>
      </c>
      <c r="C41" s="58" t="s">
        <v>70</v>
      </c>
      <c r="D41" s="58" t="s">
        <v>30</v>
      </c>
      <c r="E41" s="58" t="s">
        <v>45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16050261</v>
      </c>
      <c r="C42" s="58" t="s">
        <v>71</v>
      </c>
      <c r="D42" s="58" t="s">
        <v>72</v>
      </c>
      <c r="E42" s="58" t="s">
        <v>45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16050264</v>
      </c>
      <c r="C43" s="58" t="s">
        <v>73</v>
      </c>
      <c r="D43" s="58" t="s">
        <v>74</v>
      </c>
      <c r="E43" s="58" t="s">
        <v>45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16050265</v>
      </c>
      <c r="C44" s="58" t="s">
        <v>75</v>
      </c>
      <c r="D44" s="58" t="s">
        <v>76</v>
      </c>
      <c r="E44" s="58" t="s">
        <v>45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16050267</v>
      </c>
      <c r="C45" s="58" t="s">
        <v>77</v>
      </c>
      <c r="D45" s="58" t="s">
        <v>78</v>
      </c>
      <c r="E45" s="58" t="s">
        <v>45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16050269</v>
      </c>
      <c r="C46" s="58" t="s">
        <v>79</v>
      </c>
      <c r="D46" s="58" t="s">
        <v>80</v>
      </c>
      <c r="E46" s="58" t="s">
        <v>45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16050271</v>
      </c>
      <c r="C47" s="58" t="s">
        <v>81</v>
      </c>
      <c r="D47" s="58" t="s">
        <v>82</v>
      </c>
      <c r="E47" s="58" t="s">
        <v>45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16050272</v>
      </c>
      <c r="C48" s="58" t="s">
        <v>83</v>
      </c>
      <c r="D48" s="65">
        <v>35938</v>
      </c>
      <c r="E48" s="58" t="s">
        <v>45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16050273</v>
      </c>
      <c r="C49" s="58" t="s">
        <v>84</v>
      </c>
      <c r="D49" s="58" t="s">
        <v>85</v>
      </c>
      <c r="E49" s="58" t="s">
        <v>45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16050280</v>
      </c>
      <c r="C50" s="58" t="s">
        <v>38</v>
      </c>
      <c r="D50" s="58" t="s">
        <v>86</v>
      </c>
      <c r="E50" s="58" t="s">
        <v>45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16050281</v>
      </c>
      <c r="C51" s="58" t="s">
        <v>87</v>
      </c>
      <c r="D51" s="58" t="s">
        <v>88</v>
      </c>
      <c r="E51" s="58" t="s">
        <v>45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16050283</v>
      </c>
      <c r="C52" s="58" t="s">
        <v>89</v>
      </c>
      <c r="D52" s="58" t="s">
        <v>90</v>
      </c>
      <c r="E52" s="58" t="s">
        <v>45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16050284</v>
      </c>
      <c r="C53" s="58" t="s">
        <v>91</v>
      </c>
      <c r="D53" s="58" t="s">
        <v>85</v>
      </c>
      <c r="E53" s="58" t="s">
        <v>45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16050285</v>
      </c>
      <c r="C54" s="58" t="s">
        <v>92</v>
      </c>
      <c r="D54" s="58" t="s">
        <v>93</v>
      </c>
      <c r="E54" s="58" t="s">
        <v>45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16050288</v>
      </c>
      <c r="C55" s="58" t="s">
        <v>94</v>
      </c>
      <c r="D55" s="58" t="s">
        <v>37</v>
      </c>
      <c r="E55" s="58" t="s">
        <v>45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16050290</v>
      </c>
      <c r="C56" s="58" t="s">
        <v>95</v>
      </c>
      <c r="D56" s="58" t="s">
        <v>96</v>
      </c>
      <c r="E56" s="58" t="s">
        <v>45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16050294</v>
      </c>
      <c r="C57" s="58" t="s">
        <v>97</v>
      </c>
      <c r="D57" s="58" t="s">
        <v>98</v>
      </c>
      <c r="E57" s="58" t="s">
        <v>45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16050297</v>
      </c>
      <c r="C58" s="58" t="s">
        <v>99</v>
      </c>
      <c r="D58" s="58" t="s">
        <v>100</v>
      </c>
      <c r="E58" s="58" t="s">
        <v>45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16050306</v>
      </c>
      <c r="C59" s="58" t="s">
        <v>101</v>
      </c>
      <c r="D59" s="58" t="s">
        <v>102</v>
      </c>
      <c r="E59" s="58" t="s">
        <v>45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16050309</v>
      </c>
      <c r="C60" s="58" t="s">
        <v>103</v>
      </c>
      <c r="D60" s="58" t="s">
        <v>104</v>
      </c>
      <c r="E60" s="58" t="s">
        <v>45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 t="s">
        <v>105</v>
      </c>
      <c r="C61" s="58" t="s">
        <v>106</v>
      </c>
      <c r="D61" s="58" t="s">
        <v>107</v>
      </c>
      <c r="E61" s="58" t="s">
        <v>45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 t="s">
        <v>108</v>
      </c>
      <c r="C62" s="58" t="s">
        <v>33</v>
      </c>
      <c r="D62" s="58" t="s">
        <v>109</v>
      </c>
      <c r="E62" s="58" t="s">
        <v>45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 t="s">
        <v>110</v>
      </c>
      <c r="C63" s="58" t="s">
        <v>111</v>
      </c>
      <c r="D63" s="58" t="s">
        <v>112</v>
      </c>
      <c r="E63" s="58" t="s">
        <v>45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 t="s">
        <v>113</v>
      </c>
      <c r="C64" s="58" t="s">
        <v>114</v>
      </c>
      <c r="D64" s="58" t="s">
        <v>115</v>
      </c>
      <c r="E64" s="58" t="s">
        <v>45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 t="s">
        <v>116</v>
      </c>
      <c r="C65" s="58" t="s">
        <v>117</v>
      </c>
      <c r="D65" s="58" t="s">
        <v>118</v>
      </c>
      <c r="E65" s="58" t="s">
        <v>45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 t="s">
        <v>119</v>
      </c>
      <c r="C66" s="58" t="s">
        <v>120</v>
      </c>
      <c r="D66" s="58" t="s">
        <v>121</v>
      </c>
      <c r="E66" s="58" t="s">
        <v>45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 t="s">
        <v>122</v>
      </c>
      <c r="C67" s="58" t="s">
        <v>123</v>
      </c>
      <c r="D67" s="58" t="s">
        <v>35</v>
      </c>
      <c r="E67" s="58" t="s">
        <v>45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 t="s">
        <v>124</v>
      </c>
      <c r="C68" s="58" t="s">
        <v>125</v>
      </c>
      <c r="D68" s="58" t="s">
        <v>126</v>
      </c>
      <c r="E68" s="58" t="s">
        <v>45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 t="s">
        <v>127</v>
      </c>
      <c r="C69" s="58" t="s">
        <v>128</v>
      </c>
      <c r="D69" s="58" t="s">
        <v>129</v>
      </c>
      <c r="E69" s="58" t="s">
        <v>45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 t="s">
        <v>130</v>
      </c>
      <c r="C70" s="58" t="s">
        <v>131</v>
      </c>
      <c r="D70" s="58" t="s">
        <v>132</v>
      </c>
      <c r="E70" s="58" t="s">
        <v>45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 t="s">
        <v>133</v>
      </c>
      <c r="C71" s="58" t="s">
        <v>134</v>
      </c>
      <c r="D71" s="58" t="s">
        <v>135</v>
      </c>
      <c r="E71" s="58" t="s">
        <v>45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 t="s">
        <v>136</v>
      </c>
      <c r="C72" s="58" t="s">
        <v>137</v>
      </c>
      <c r="D72" s="58" t="s">
        <v>138</v>
      </c>
      <c r="E72" s="58" t="s">
        <v>45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 t="s">
        <v>139</v>
      </c>
      <c r="C73" s="58" t="s">
        <v>140</v>
      </c>
      <c r="D73" s="58" t="s">
        <v>141</v>
      </c>
      <c r="E73" s="58" t="s">
        <v>45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 t="s">
        <v>142</v>
      </c>
      <c r="C74" s="58" t="s">
        <v>143</v>
      </c>
      <c r="D74" s="58" t="s">
        <v>144</v>
      </c>
      <c r="E74" s="58" t="s">
        <v>45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 t="s">
        <v>145</v>
      </c>
      <c r="C75" s="58" t="s">
        <v>146</v>
      </c>
      <c r="D75" s="58" t="s">
        <v>147</v>
      </c>
      <c r="E75" s="58" t="s">
        <v>45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 t="s">
        <v>148</v>
      </c>
      <c r="C76" s="58" t="s">
        <v>149</v>
      </c>
      <c r="D76" s="58" t="s">
        <v>150</v>
      </c>
      <c r="E76" s="58" t="s">
        <v>45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 t="s">
        <v>151</v>
      </c>
      <c r="C77" s="58" t="s">
        <v>152</v>
      </c>
      <c r="D77" s="58" t="s">
        <v>153</v>
      </c>
      <c r="E77" s="58" t="s">
        <v>45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 t="s">
        <v>154</v>
      </c>
      <c r="C78" s="58" t="s">
        <v>155</v>
      </c>
      <c r="D78" s="58" t="s">
        <v>132</v>
      </c>
      <c r="E78" s="58" t="s">
        <v>45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 t="s">
        <v>156</v>
      </c>
      <c r="C79" s="58" t="s">
        <v>157</v>
      </c>
      <c r="D79" s="58" t="s">
        <v>36</v>
      </c>
      <c r="E79" s="58" t="s">
        <v>45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 t="s">
        <v>158</v>
      </c>
      <c r="C80" s="58" t="s">
        <v>159</v>
      </c>
      <c r="D80" s="58" t="s">
        <v>32</v>
      </c>
      <c r="E80" s="58" t="s">
        <v>45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 t="s">
        <v>160</v>
      </c>
      <c r="C81" s="58" t="s">
        <v>161</v>
      </c>
      <c r="D81" s="58" t="s">
        <v>31</v>
      </c>
      <c r="E81" s="58" t="s">
        <v>45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 t="s">
        <v>162</v>
      </c>
      <c r="C82" s="58" t="s">
        <v>163</v>
      </c>
      <c r="D82" s="58" t="s">
        <v>164</v>
      </c>
      <c r="E82" s="58" t="s">
        <v>45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16052279</v>
      </c>
      <c r="C83" s="58" t="s">
        <v>165</v>
      </c>
      <c r="D83" s="58" t="s">
        <v>166</v>
      </c>
      <c r="E83" s="58" t="s">
        <v>45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16052280</v>
      </c>
      <c r="C84" s="58" t="s">
        <v>167</v>
      </c>
      <c r="D84" s="58" t="s">
        <v>168</v>
      </c>
      <c r="E84" s="58" t="s">
        <v>45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16052281</v>
      </c>
      <c r="C85" s="58" t="s">
        <v>169</v>
      </c>
      <c r="D85" s="58" t="s">
        <v>170</v>
      </c>
      <c r="E85" s="58" t="s">
        <v>45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16052282</v>
      </c>
      <c r="C86" s="58" t="s">
        <v>171</v>
      </c>
      <c r="D86" s="58" t="s">
        <v>172</v>
      </c>
      <c r="E86" s="58" t="s">
        <v>45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16052283</v>
      </c>
      <c r="C87" s="58" t="s">
        <v>173</v>
      </c>
      <c r="D87" s="58" t="s">
        <v>174</v>
      </c>
      <c r="E87" s="58" t="s">
        <v>45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16052284</v>
      </c>
      <c r="C88" s="58" t="s">
        <v>175</v>
      </c>
      <c r="D88" s="58" t="s">
        <v>176</v>
      </c>
      <c r="E88" s="58" t="s">
        <v>45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16052285</v>
      </c>
      <c r="C89" s="58" t="s">
        <v>177</v>
      </c>
      <c r="D89" s="58" t="s">
        <v>178</v>
      </c>
      <c r="E89" s="58" t="s">
        <v>45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16052287</v>
      </c>
      <c r="C90" s="58" t="s">
        <v>179</v>
      </c>
      <c r="D90" s="58" t="s">
        <v>180</v>
      </c>
      <c r="E90" s="58" t="s">
        <v>45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16052288</v>
      </c>
      <c r="C91" s="58" t="s">
        <v>181</v>
      </c>
      <c r="D91" s="58" t="s">
        <v>182</v>
      </c>
      <c r="E91" s="58" t="s">
        <v>45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16052289</v>
      </c>
      <c r="C92" s="58" t="s">
        <v>183</v>
      </c>
      <c r="D92" s="58" t="s">
        <v>184</v>
      </c>
      <c r="E92" s="58" t="s">
        <v>45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16052290</v>
      </c>
      <c r="C93" s="58" t="s">
        <v>185</v>
      </c>
      <c r="D93" s="58" t="s">
        <v>186</v>
      </c>
      <c r="E93" s="58" t="s">
        <v>45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16052292</v>
      </c>
      <c r="C94" s="58" t="s">
        <v>187</v>
      </c>
      <c r="D94" s="58" t="s">
        <v>188</v>
      </c>
      <c r="E94" s="58" t="s">
        <v>45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16052293</v>
      </c>
      <c r="C95" s="58" t="s">
        <v>189</v>
      </c>
      <c r="D95" s="58" t="s">
        <v>44</v>
      </c>
      <c r="E95" s="58" t="s">
        <v>45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16052294</v>
      </c>
      <c r="C96" s="58" t="s">
        <v>190</v>
      </c>
      <c r="D96" s="58" t="s">
        <v>191</v>
      </c>
      <c r="E96" s="58" t="s">
        <v>45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16052297</v>
      </c>
      <c r="C97" s="58" t="s">
        <v>192</v>
      </c>
      <c r="D97" s="58" t="s">
        <v>193</v>
      </c>
      <c r="E97" s="58" t="s">
        <v>45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16052299</v>
      </c>
      <c r="C98" s="58" t="s">
        <v>194</v>
      </c>
      <c r="D98" s="58" t="s">
        <v>34</v>
      </c>
      <c r="E98" s="58" t="s">
        <v>45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16052300</v>
      </c>
      <c r="C99" s="58" t="s">
        <v>195</v>
      </c>
      <c r="D99" s="58" t="s">
        <v>88</v>
      </c>
      <c r="E99" s="58" t="s">
        <v>45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16052301</v>
      </c>
      <c r="C100" s="58" t="s">
        <v>196</v>
      </c>
      <c r="D100" s="58" t="s">
        <v>197</v>
      </c>
      <c r="E100" s="58" t="s">
        <v>45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16052304</v>
      </c>
      <c r="C101" s="58" t="s">
        <v>40</v>
      </c>
      <c r="D101" s="58" t="s">
        <v>198</v>
      </c>
      <c r="E101" s="58" t="s">
        <v>45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16052306</v>
      </c>
      <c r="C102" s="58" t="s">
        <v>199</v>
      </c>
      <c r="D102" s="58" t="s">
        <v>200</v>
      </c>
      <c r="E102" s="58" t="s">
        <v>45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16052307</v>
      </c>
      <c r="C103" s="58" t="s">
        <v>201</v>
      </c>
      <c r="D103" s="58" t="s">
        <v>202</v>
      </c>
      <c r="E103" s="58" t="s">
        <v>45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16052378</v>
      </c>
      <c r="C104" s="58" t="s">
        <v>203</v>
      </c>
      <c r="D104" s="65">
        <v>35809</v>
      </c>
      <c r="E104" s="58" t="s">
        <v>45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ht="21.75" customHeight="1">
      <c r="A105" s="51"/>
      <c r="B105" s="52"/>
      <c r="C105" s="52"/>
      <c r="D105" s="56"/>
      <c r="E105" s="52"/>
      <c r="F105" s="3"/>
      <c r="G105" s="3"/>
      <c r="H105" s="3"/>
      <c r="I105" s="3"/>
      <c r="J105" s="3"/>
      <c r="K105" s="53"/>
      <c r="L105" s="3"/>
    </row>
    <row r="106" spans="5:11" ht="16.5">
      <c r="E106" s="64" t="s">
        <v>28</v>
      </c>
      <c r="F106" s="64"/>
      <c r="G106" s="64"/>
      <c r="H106" s="64"/>
      <c r="I106" s="64"/>
      <c r="J106" s="64"/>
      <c r="K106" s="64"/>
    </row>
    <row r="107" spans="5:11" ht="16.5">
      <c r="E107" s="61" t="s">
        <v>25</v>
      </c>
      <c r="F107" s="61"/>
      <c r="G107" s="61"/>
      <c r="H107" s="61"/>
      <c r="I107" s="61"/>
      <c r="J107" s="61"/>
      <c r="K107" s="61"/>
    </row>
  </sheetData>
  <sheetProtection/>
  <mergeCells count="9">
    <mergeCell ref="A4:L4"/>
    <mergeCell ref="A5:L5"/>
    <mergeCell ref="E107:K107"/>
    <mergeCell ref="A6:K6"/>
    <mergeCell ref="C11:K11"/>
    <mergeCell ref="C8:K8"/>
    <mergeCell ref="E106:K10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2016-10-11T03:30:30Z</dcterms:modified>
  <cp:category/>
  <cp:version/>
  <cp:contentType/>
  <cp:contentStatus/>
</cp:coreProperties>
</file>