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<sst xmlns="http://schemas.openxmlformats.org/spreadsheetml/2006/main" count="164" uniqueCount="105">
  <si>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</si>
  <si>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</si>
  <si>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</si>
  <si>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</si>
  <si>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</si>
  <si>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</si>
  <si>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</si>
  <si>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</si>
  <si>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</si>
  <si>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</si>
  <si>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</si>
  <si>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</si>
  <si>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</si>
  <si>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</si>
  <si>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</si>
  <si>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</si>
  <si>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</si>
  <si>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</si>
  <si>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</si>
  <si>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</si>
  <si>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</si>
  <si>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</si>
  <si>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</si>
  <si>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</si>
  <si>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</si>
  <si>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</si>
  <si>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</si>
  <si>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</si>
  <si>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</si>
  <si>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QH-2013-E KTPT</t>
  </si>
  <si>
    <t>Học phần: Quản trị ngân hàng thương mại FIB2005 1</t>
  </si>
  <si>
    <t>Số tín chỉ: 3</t>
  </si>
  <si>
    <t>Đỗ Thị Trung Anh</t>
  </si>
  <si>
    <t>QH-2014-E TCNH</t>
  </si>
  <si>
    <t>Nguyễn Phương Anh</t>
  </si>
  <si>
    <t>QH-2013-E TCNH-NN</t>
  </si>
  <si>
    <t>Trần Thị Ngọc Anh</t>
  </si>
  <si>
    <t>QH-2013-E TCNH</t>
  </si>
  <si>
    <t>Nguyễn Thị Ngọc Bích</t>
  </si>
  <si>
    <t>Ngô Thị Thanh Bình</t>
  </si>
  <si>
    <t>QH-2014-E KTPT</t>
  </si>
  <si>
    <t>Lê Thị Linh Chi</t>
  </si>
  <si>
    <t>Mai Khánh Chi</t>
  </si>
  <si>
    <t>Nguyễn Mạnh Cường</t>
  </si>
  <si>
    <t>Nguyễn Tiến Dũng</t>
  </si>
  <si>
    <t>Nguyễn Thị Thuỳ Dương</t>
  </si>
  <si>
    <t>Lại Trọng Đan</t>
  </si>
  <si>
    <t>Nguyễn Thành Đạt</t>
  </si>
  <si>
    <t>Đinh Thị Quỳnh Giang</t>
  </si>
  <si>
    <t>Nguyễn Thị Hà</t>
  </si>
  <si>
    <t>Nguyễn Thu Hà</t>
  </si>
  <si>
    <t>QH-2013-E TCNH-LUẬT</t>
  </si>
  <si>
    <t>Phạm Như Hảo</t>
  </si>
  <si>
    <t>Trần Thị Ngọc Hiên</t>
  </si>
  <si>
    <t>Lê Thị Hiền</t>
  </si>
  <si>
    <t>Ngô Thu Hiền</t>
  </si>
  <si>
    <t>Phạm Thị Thanh Hiền</t>
  </si>
  <si>
    <t>Trần Văn Hiếu</t>
  </si>
  <si>
    <t>Đỗ Thị Thu Hoài</t>
  </si>
  <si>
    <t>Nguyễn Thị Hồng</t>
  </si>
  <si>
    <t>Lê Thị Thanh Huyền</t>
  </si>
  <si>
    <t>Bùi Thị Phương Huyền</t>
  </si>
  <si>
    <t>Nguyễn Thị Huyền</t>
  </si>
  <si>
    <t>Nguyễn Thị Hương</t>
  </si>
  <si>
    <t>Nguyễn Thị Mai Hương</t>
  </si>
  <si>
    <t>QH-2014-E TCNH-NN</t>
  </si>
  <si>
    <t>Lưu Minh Khôi</t>
  </si>
  <si>
    <t>QH-2012-E TCNH</t>
  </si>
  <si>
    <t>Hoàng Thị Khuyên</t>
  </si>
  <si>
    <t>Đỗ Thùy Linh</t>
  </si>
  <si>
    <t>Vũ Đình Lộc</t>
  </si>
  <si>
    <t>Dương Hà Ly</t>
  </si>
  <si>
    <t>QH-2012-E KTPT</t>
  </si>
  <si>
    <t>Đặng Hương Ly</t>
  </si>
  <si>
    <t>Tào Thị Hương Ly</t>
  </si>
  <si>
    <t>Đỗ Minh Ngọc</t>
  </si>
  <si>
    <t>Phạm Hồng Ngọc</t>
  </si>
  <si>
    <t>Lâm Thị Nhung</t>
  </si>
  <si>
    <t>Phạm Thị Hồng Như</t>
  </si>
  <si>
    <t>Vũ Thị Hương Quỳnh</t>
  </si>
  <si>
    <t>Lương Thị Tâm</t>
  </si>
  <si>
    <t>Lê Thị Thanh</t>
  </si>
  <si>
    <t>QH-2014-E TCNH-LUẬT</t>
  </si>
  <si>
    <t>Quách Thị Thảo</t>
  </si>
  <si>
    <t>Phạm Phương Thoa</t>
  </si>
  <si>
    <t>Hoàng Thị Hoài Thu</t>
  </si>
  <si>
    <t>Trịnh Thị Thùy</t>
  </si>
  <si>
    <t>Nguyễn Thị Thủy</t>
  </si>
  <si>
    <t>Nguyễn Thị Thuỷ</t>
  </si>
  <si>
    <t>Đỗ Thị Minh Thư</t>
  </si>
  <si>
    <t>Lê Quỳnh Thư</t>
  </si>
  <si>
    <t>Nguyễn Ngọc Tiến</t>
  </si>
  <si>
    <t>QH-2011-E KINHTE</t>
  </si>
  <si>
    <t>Nguyễn Thị Thu Tiệp</t>
  </si>
  <si>
    <t>Hà Hương Trà</t>
  </si>
  <si>
    <t>Hà Thu Trà</t>
  </si>
  <si>
    <t>Đặng Thị Trang</t>
  </si>
  <si>
    <t>Lê Thị Trang</t>
  </si>
  <si>
    <t>Ngô Thị Trang</t>
  </si>
  <si>
    <t>Nguyễn Quỳnh Trang</t>
  </si>
  <si>
    <t>Nguyễn Thị Thu Trang</t>
  </si>
  <si>
    <t>Nguyễn Thị Thùy Trang</t>
  </si>
  <si>
    <t>Nguyễn Tú Trang</t>
  </si>
  <si>
    <t>Phạm Thị Trang</t>
  </si>
  <si>
    <t>Dương Quốc Tuấn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</si>
</sst>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PageLayoutView="0" workbookViewId="0" topLeftCell="A1">
      <selection activeCell="A89" sqref="A89:IV106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31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14050248</v>
      </c>
      <c r="C25" s="58" t="s">
        <v>32</v>
      </c>
      <c r="D25" s="59">
        <v>35303</v>
      </c>
      <c r="E25" s="58" t="s">
        <v>33</v>
      </c>
      <c r="F25" s="15"/>
      <c r="G25" s="16"/>
      <c r="H25" s="16"/>
      <c r="I25" s="16"/>
      <c r="J25" s="16"/>
      <c r="K25" s="17" t="e">
        <f aca="true" t="shared" si="0" ref="K25:K88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12041173</v>
      </c>
      <c r="C26" s="58" t="s">
        <v>34</v>
      </c>
      <c r="D26" s="59">
        <v>34631</v>
      </c>
      <c r="E26" s="58" t="s">
        <v>35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13050712</v>
      </c>
      <c r="C27" s="58" t="s">
        <v>36</v>
      </c>
      <c r="D27" s="59">
        <v>34837</v>
      </c>
      <c r="E27" s="58" t="s">
        <v>37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14050700</v>
      </c>
      <c r="C28" s="58" t="s">
        <v>38</v>
      </c>
      <c r="D28" s="59">
        <v>35347</v>
      </c>
      <c r="E28" s="58" t="s">
        <v>33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14050655</v>
      </c>
      <c r="C29" s="58" t="s">
        <v>39</v>
      </c>
      <c r="D29" s="59">
        <v>35343</v>
      </c>
      <c r="E29" s="58" t="s">
        <v>40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13050206</v>
      </c>
      <c r="C30" s="58" t="s">
        <v>41</v>
      </c>
      <c r="D30" s="59">
        <v>34733</v>
      </c>
      <c r="E30" s="58" t="s">
        <v>37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13050204</v>
      </c>
      <c r="C31" s="58" t="s">
        <v>42</v>
      </c>
      <c r="D31" s="59">
        <v>34932</v>
      </c>
      <c r="E31" s="58" t="s">
        <v>37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13050525</v>
      </c>
      <c r="C32" s="58" t="s">
        <v>43</v>
      </c>
      <c r="D32" s="59">
        <v>34747</v>
      </c>
      <c r="E32" s="58" t="s">
        <v>37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14050702</v>
      </c>
      <c r="C33" s="58" t="s">
        <v>43</v>
      </c>
      <c r="D33" s="59">
        <v>35080</v>
      </c>
      <c r="E33" s="58" t="s">
        <v>33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14050804</v>
      </c>
      <c r="C34" s="58" t="s">
        <v>44</v>
      </c>
      <c r="D34" s="59">
        <v>35256</v>
      </c>
      <c r="E34" s="58" t="s">
        <v>33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13050215</v>
      </c>
      <c r="C35" s="58" t="s">
        <v>45</v>
      </c>
      <c r="D35" s="59">
        <v>34936</v>
      </c>
      <c r="E35" s="58" t="s">
        <v>37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14050703</v>
      </c>
      <c r="C36" s="58" t="s">
        <v>46</v>
      </c>
      <c r="D36" s="59">
        <v>35364</v>
      </c>
      <c r="E36" s="58" t="s">
        <v>33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14050704</v>
      </c>
      <c r="C37" s="58" t="s">
        <v>47</v>
      </c>
      <c r="D37" s="59">
        <v>35311</v>
      </c>
      <c r="E37" s="58" t="s">
        <v>33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13050216</v>
      </c>
      <c r="C38" s="58" t="s">
        <v>48</v>
      </c>
      <c r="D38" s="59">
        <v>34746</v>
      </c>
      <c r="E38" s="58" t="s">
        <v>37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14050711</v>
      </c>
      <c r="C39" s="58" t="s">
        <v>49</v>
      </c>
      <c r="D39" s="59">
        <v>35286</v>
      </c>
      <c r="E39" s="58" t="s">
        <v>33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12061593</v>
      </c>
      <c r="C40" s="58" t="s">
        <v>50</v>
      </c>
      <c r="D40" s="59">
        <v>34535</v>
      </c>
      <c r="E40" s="58" t="s">
        <v>51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14050041</v>
      </c>
      <c r="C41" s="58" t="s">
        <v>52</v>
      </c>
      <c r="D41" s="59">
        <v>35395</v>
      </c>
      <c r="E41" s="58" t="s">
        <v>33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14050712</v>
      </c>
      <c r="C42" s="58" t="s">
        <v>53</v>
      </c>
      <c r="D42" s="59">
        <v>35395</v>
      </c>
      <c r="E42" s="58" t="s">
        <v>33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14050713</v>
      </c>
      <c r="C43" s="58" t="s">
        <v>54</v>
      </c>
      <c r="D43" s="59">
        <v>34724</v>
      </c>
      <c r="E43" s="58" t="s">
        <v>33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14050377</v>
      </c>
      <c r="C44" s="58" t="s">
        <v>55</v>
      </c>
      <c r="D44" s="59">
        <v>35380</v>
      </c>
      <c r="E44" s="58" t="s">
        <v>33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14050769</v>
      </c>
      <c r="C45" s="58" t="s">
        <v>56</v>
      </c>
      <c r="D45" s="59">
        <v>35137</v>
      </c>
      <c r="E45" s="58" t="s">
        <v>33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13050662</v>
      </c>
      <c r="C46" s="58" t="s">
        <v>57</v>
      </c>
      <c r="D46" s="59">
        <v>34649</v>
      </c>
      <c r="E46" s="58" t="s">
        <v>37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14050772</v>
      </c>
      <c r="C47" s="58" t="s">
        <v>58</v>
      </c>
      <c r="D47" s="59">
        <v>35318</v>
      </c>
      <c r="E47" s="58" t="s">
        <v>33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14050714</v>
      </c>
      <c r="C48" s="58" t="s">
        <v>59</v>
      </c>
      <c r="D48" s="59">
        <v>34856</v>
      </c>
      <c r="E48" s="58" t="s">
        <v>33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13050622</v>
      </c>
      <c r="C49" s="58" t="s">
        <v>60</v>
      </c>
      <c r="D49" s="59">
        <v>35044</v>
      </c>
      <c r="E49" s="58" t="s">
        <v>37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14050066</v>
      </c>
      <c r="C50" s="58" t="s">
        <v>61</v>
      </c>
      <c r="D50" s="59">
        <v>35086</v>
      </c>
      <c r="E50" s="58" t="s">
        <v>33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13050697</v>
      </c>
      <c r="C51" s="58" t="s">
        <v>62</v>
      </c>
      <c r="D51" s="59">
        <v>34920</v>
      </c>
      <c r="E51" s="58" t="s">
        <v>37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14050716</v>
      </c>
      <c r="C52" s="58" t="s">
        <v>63</v>
      </c>
      <c r="D52" s="59">
        <v>35227</v>
      </c>
      <c r="E52" s="58" t="s">
        <v>33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11040435</v>
      </c>
      <c r="C53" s="58" t="s">
        <v>64</v>
      </c>
      <c r="D53" s="59">
        <v>33951</v>
      </c>
      <c r="E53" s="58" t="s">
        <v>65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12050703</v>
      </c>
      <c r="C54" s="58" t="s">
        <v>66</v>
      </c>
      <c r="D54" s="59">
        <v>34317</v>
      </c>
      <c r="E54" s="58" t="s">
        <v>67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14050515</v>
      </c>
      <c r="C55" s="58" t="s">
        <v>68</v>
      </c>
      <c r="D55" s="59">
        <v>34869</v>
      </c>
      <c r="E55" s="58" t="s">
        <v>33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14050720</v>
      </c>
      <c r="C56" s="58" t="s">
        <v>69</v>
      </c>
      <c r="D56" s="59">
        <v>35422</v>
      </c>
      <c r="E56" s="58" t="s">
        <v>33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13050546</v>
      </c>
      <c r="C57" s="58" t="s">
        <v>70</v>
      </c>
      <c r="D57" s="59">
        <v>34992</v>
      </c>
      <c r="E57" s="58" t="s">
        <v>37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12050655</v>
      </c>
      <c r="C58" s="58" t="s">
        <v>71</v>
      </c>
      <c r="D58" s="59">
        <v>34389</v>
      </c>
      <c r="E58" s="58" t="s">
        <v>72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14050724</v>
      </c>
      <c r="C59" s="58" t="s">
        <v>73</v>
      </c>
      <c r="D59" s="59">
        <v>35248</v>
      </c>
      <c r="E59" s="58" t="s">
        <v>33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14050802</v>
      </c>
      <c r="C60" s="58" t="s">
        <v>74</v>
      </c>
      <c r="D60" s="59">
        <v>35092</v>
      </c>
      <c r="E60" s="58" t="s">
        <v>33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14050728</v>
      </c>
      <c r="C61" s="58" t="s">
        <v>75</v>
      </c>
      <c r="D61" s="59">
        <v>35319</v>
      </c>
      <c r="E61" s="58" t="s">
        <v>33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14050783</v>
      </c>
      <c r="C62" s="58" t="s">
        <v>76</v>
      </c>
      <c r="D62" s="59">
        <v>35083</v>
      </c>
      <c r="E62" s="58" t="s">
        <v>33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14050427</v>
      </c>
      <c r="C63" s="58" t="s">
        <v>77</v>
      </c>
      <c r="D63" s="59">
        <v>34746</v>
      </c>
      <c r="E63" s="58" t="s">
        <v>33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12041197</v>
      </c>
      <c r="C64" s="58" t="s">
        <v>78</v>
      </c>
      <c r="D64" s="59">
        <v>34476</v>
      </c>
      <c r="E64" s="58" t="s">
        <v>65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14050732</v>
      </c>
      <c r="C65" s="58" t="s">
        <v>79</v>
      </c>
      <c r="D65" s="59">
        <v>35320</v>
      </c>
      <c r="E65" s="58" t="s">
        <v>33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14050507</v>
      </c>
      <c r="C66" s="58" t="s">
        <v>80</v>
      </c>
      <c r="D66" s="59">
        <v>34926</v>
      </c>
      <c r="E66" s="58" t="s">
        <v>33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12060070</v>
      </c>
      <c r="C67" s="58" t="s">
        <v>81</v>
      </c>
      <c r="D67" s="59">
        <v>34532</v>
      </c>
      <c r="E67" s="58" t="s">
        <v>82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13050252</v>
      </c>
      <c r="C68" s="58" t="s">
        <v>83</v>
      </c>
      <c r="D68" s="59">
        <v>34427</v>
      </c>
      <c r="E68" s="58" t="s">
        <v>37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14050306</v>
      </c>
      <c r="C69" s="58" t="s">
        <v>84</v>
      </c>
      <c r="D69" s="59">
        <v>34893</v>
      </c>
      <c r="E69" s="58" t="s">
        <v>33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14050793</v>
      </c>
      <c r="C70" s="58" t="s">
        <v>85</v>
      </c>
      <c r="D70" s="59">
        <v>35271</v>
      </c>
      <c r="E70" s="58" t="s">
        <v>33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14050736</v>
      </c>
      <c r="C71" s="58" t="s">
        <v>86</v>
      </c>
      <c r="D71" s="59">
        <v>35361</v>
      </c>
      <c r="E71" s="58" t="s">
        <v>33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14050798</v>
      </c>
      <c r="C72" s="58" t="s">
        <v>87</v>
      </c>
      <c r="D72" s="59">
        <v>35155</v>
      </c>
      <c r="E72" s="58" t="s">
        <v>33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14050735</v>
      </c>
      <c r="C73" s="58" t="s">
        <v>88</v>
      </c>
      <c r="D73" s="59">
        <v>35140</v>
      </c>
      <c r="E73" s="58" t="s">
        <v>33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14050734</v>
      </c>
      <c r="C74" s="58" t="s">
        <v>89</v>
      </c>
      <c r="D74" s="59">
        <v>35230</v>
      </c>
      <c r="E74" s="58" t="s">
        <v>33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14050450</v>
      </c>
      <c r="C75" s="58" t="s">
        <v>90</v>
      </c>
      <c r="D75" s="59">
        <v>35421</v>
      </c>
      <c r="E75" s="58" t="s">
        <v>33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11050181</v>
      </c>
      <c r="C76" s="58" t="s">
        <v>91</v>
      </c>
      <c r="D76" s="59">
        <v>34019</v>
      </c>
      <c r="E76" s="58" t="s">
        <v>92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14050737</v>
      </c>
      <c r="C77" s="58" t="s">
        <v>93</v>
      </c>
      <c r="D77" s="59">
        <v>35419</v>
      </c>
      <c r="E77" s="58" t="s">
        <v>33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12041043</v>
      </c>
      <c r="C78" s="58" t="s">
        <v>94</v>
      </c>
      <c r="D78" s="59">
        <v>34647</v>
      </c>
      <c r="E78" s="58" t="s">
        <v>35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14050464</v>
      </c>
      <c r="C79" s="58" t="s">
        <v>95</v>
      </c>
      <c r="D79" s="59">
        <v>35185</v>
      </c>
      <c r="E79" s="58" t="s">
        <v>33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14050453</v>
      </c>
      <c r="C80" s="58" t="s">
        <v>96</v>
      </c>
      <c r="D80" s="59">
        <v>35307</v>
      </c>
      <c r="E80" s="58" t="s">
        <v>33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14050186</v>
      </c>
      <c r="C81" s="58" t="s">
        <v>97</v>
      </c>
      <c r="D81" s="59">
        <v>35226</v>
      </c>
      <c r="E81" s="58" t="s">
        <v>33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13050257</v>
      </c>
      <c r="C82" s="58" t="s">
        <v>98</v>
      </c>
      <c r="D82" s="59">
        <v>34719</v>
      </c>
      <c r="E82" s="58" t="s">
        <v>37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14050800</v>
      </c>
      <c r="C83" s="58" t="s">
        <v>99</v>
      </c>
      <c r="D83" s="59">
        <v>35195</v>
      </c>
      <c r="E83" s="58" t="s">
        <v>33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14050454</v>
      </c>
      <c r="C84" s="58" t="s">
        <v>100</v>
      </c>
      <c r="D84" s="59">
        <v>35425</v>
      </c>
      <c r="E84" s="58" t="s">
        <v>33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14050799</v>
      </c>
      <c r="C85" s="58" t="s">
        <v>101</v>
      </c>
      <c r="D85" s="59">
        <v>35381</v>
      </c>
      <c r="E85" s="58" t="s">
        <v>33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14050189</v>
      </c>
      <c r="C86" s="58" t="s">
        <v>102</v>
      </c>
      <c r="D86" s="59">
        <v>35390</v>
      </c>
      <c r="E86" s="58" t="s">
        <v>33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14050190</v>
      </c>
      <c r="C87" s="58" t="s">
        <v>103</v>
      </c>
      <c r="D87" s="59">
        <v>34841</v>
      </c>
      <c r="E87" s="58" t="s">
        <v>33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13050613</v>
      </c>
      <c r="C88" s="58" t="s">
        <v>104</v>
      </c>
      <c r="D88" s="59">
        <v>34974</v>
      </c>
      <c r="E88" s="58" t="s">
        <v>29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ht="21.75" customHeight="1">
      <c r="A89" s="51"/>
      <c r="B89" s="52"/>
      <c r="C89" s="52"/>
      <c r="D89" s="56"/>
      <c r="E89" s="52"/>
      <c r="F89" s="3"/>
      <c r="G89" s="3"/>
      <c r="H89" s="3"/>
      <c r="I89" s="3"/>
      <c r="J89" s="3"/>
      <c r="K89" s="53"/>
      <c r="L89" s="3"/>
    </row>
    <row r="90" spans="5:11" ht="16.5">
      <c r="E90" s="65" t="s">
        <v>28</v>
      </c>
      <c r="F90" s="65"/>
      <c r="G90" s="65"/>
      <c r="H90" s="65"/>
      <c r="I90" s="65"/>
      <c r="J90" s="65"/>
      <c r="K90" s="65"/>
    </row>
    <row r="91" spans="5:11" ht="16.5">
      <c r="E91" s="62" t="s">
        <v>25</v>
      </c>
      <c r="F91" s="62"/>
      <c r="G91" s="62"/>
      <c r="H91" s="62"/>
      <c r="I91" s="62"/>
      <c r="J91" s="62"/>
      <c r="K91" s="62"/>
    </row>
  </sheetData>
  <sheetProtection/>
  <mergeCells count="9">
    <mergeCell ref="A4:L4"/>
    <mergeCell ref="A5:L5"/>
    <mergeCell ref="E91:K91"/>
    <mergeCell ref="A6:K6"/>
    <mergeCell ref="C11:K11"/>
    <mergeCell ref="C8:K8"/>
    <mergeCell ref="E90:K90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9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2016-10-11T08:26:29Z</dcterms:modified>
  <cp:category/>
  <cp:version/>
  <cp:contentType/>
  <cp:contentStatus/>
</cp:coreProperties>
</file>