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85" windowWidth="6225" windowHeight="864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<sst xmlns="http://schemas.openxmlformats.org/spreadsheetml/2006/main" count="236" uniqueCount="147">
  <si>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</si>
  <si>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</si>
  <si>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</si>
  <si>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</si>
  <si>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</si>
  <si>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</si>
  <si>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</si>
  <si>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</si>
  <si>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</si>
  <si>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</si>
  <si>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</si>
  <si>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</si>
  <si>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</si>
  <si>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</si>
  <si>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</si>
  <si>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</si>
  <si>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</si>
  <si>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</si>
  <si>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</si>
  <si>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</si>
  <si>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</si>
  <si>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</si>
  <si>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</si>
  <si>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</si>
  <si>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</si>
  <si>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</si>
  <si>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</si>
  <si>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</si>
  <si>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</si>
  <si>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</si>
  <si>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QH-2013-E TCNH</t>
  </si>
  <si>
    <t>QH-2014-E TCNH</t>
  </si>
  <si>
    <t>QH-2012-E KETOAN</t>
  </si>
  <si>
    <t>Nguyễn Thị Thu</t>
  </si>
  <si>
    <t>Nguyễn Mạnh Cường</t>
  </si>
  <si>
    <t>QH-2014-E TCNH-NN</t>
  </si>
  <si>
    <t>Nguyễn Thị Mai Hương</t>
  </si>
  <si>
    <t>QH-2013-E TCNH-NN</t>
  </si>
  <si>
    <t>QH-2013-E KETOAN</t>
  </si>
  <si>
    <t>Phạm Thị Hồng Như</t>
  </si>
  <si>
    <t>Nguyễn Thị Phương</t>
  </si>
  <si>
    <t>QH-2015-E TCNH-NN</t>
  </si>
  <si>
    <t>Hoàng Minh Thư</t>
  </si>
  <si>
    <t>Lại Thị Tình</t>
  </si>
  <si>
    <t>Học phần: Quản trị tài chính quốc tế INE3066 1</t>
  </si>
  <si>
    <t>Lương Thị An</t>
  </si>
  <si>
    <t>QH-2014-E KETOAN</t>
  </si>
  <si>
    <t>Trần Vũ Hà Ngọc Anh</t>
  </si>
  <si>
    <t>QH-2014-E KTQT</t>
  </si>
  <si>
    <t>Nguyễn Thị Ngọc Bích</t>
  </si>
  <si>
    <t>Mai Thị Kim Chi</t>
  </si>
  <si>
    <t>Đỗ Thị Chinh</t>
  </si>
  <si>
    <t>Đinh Thị Diễm</t>
  </si>
  <si>
    <t>QH-2012-E KTQT</t>
  </si>
  <si>
    <t>Vũ Minh Diệu</t>
  </si>
  <si>
    <t>QH-2013-E KTQT</t>
  </si>
  <si>
    <t>Hà Thị Thùy Dung</t>
  </si>
  <si>
    <t>Nguyễn Thị Dung</t>
  </si>
  <si>
    <t>Trịnh Thị Dung</t>
  </si>
  <si>
    <t>Đinh Việt Dũng</t>
  </si>
  <si>
    <t>QH-2014-E KTQT-CLC</t>
  </si>
  <si>
    <t>Nguyễn Viết Dũng</t>
  </si>
  <si>
    <t>Tăng Đức Đại</t>
  </si>
  <si>
    <t>Hoàng Thị Giang</t>
  </si>
  <si>
    <t>Phạm Thu Hà</t>
  </si>
  <si>
    <t>Ngô Thị Hạnh</t>
  </si>
  <si>
    <t>Phạm Thị Hạnh</t>
  </si>
  <si>
    <t>Trần Thị Hạnh</t>
  </si>
  <si>
    <t>Vũ Hồng Hạnh</t>
  </si>
  <si>
    <t>QH-2013-E KTQT-NN</t>
  </si>
  <si>
    <t>Trần Đình Hiếu</t>
  </si>
  <si>
    <t>Nguyễn Quỳnh Hoa</t>
  </si>
  <si>
    <t>Lê Thị Thu Hoài</t>
  </si>
  <si>
    <t>Hoàng Thị Hồng</t>
  </si>
  <si>
    <t>Nguyễn Thị Huệ</t>
  </si>
  <si>
    <t>Đinh Thị Khánh Huyền</t>
  </si>
  <si>
    <t>Hà Thị Khánh Huyền</t>
  </si>
  <si>
    <t>Mai Thị Khánh Huyền</t>
  </si>
  <si>
    <t>Trịnh Thị Thanh Huyền</t>
  </si>
  <si>
    <t>Vũ Thị Bích Hường</t>
  </si>
  <si>
    <t>Phan Duy Khánh</t>
  </si>
  <si>
    <t>Nguyễn Chí Kiên</t>
  </si>
  <si>
    <t>Lê Danh Lam</t>
  </si>
  <si>
    <t>Trần Thị Mai Lan</t>
  </si>
  <si>
    <t>Trần Thị Tuyết Lan</t>
  </si>
  <si>
    <t>Nguyễn Thị Liên</t>
  </si>
  <si>
    <t>Trần Bích Liên</t>
  </si>
  <si>
    <t>Đinh Thùy Linh</t>
  </si>
  <si>
    <t>Đỗ Thị Linh</t>
  </si>
  <si>
    <t>QH-2014-E KTQT-NN</t>
  </si>
  <si>
    <t>Hoàng Diệu Linh</t>
  </si>
  <si>
    <t>Phạm Hoàng Diệu Linh</t>
  </si>
  <si>
    <t>Vũ Thị Loan</t>
  </si>
  <si>
    <t>Hoàng Tuấn Long</t>
  </si>
  <si>
    <t>Phạm Xuân Lộc</t>
  </si>
  <si>
    <t>Lê Thị Lương</t>
  </si>
  <si>
    <t>Phạm Thị Mai</t>
  </si>
  <si>
    <t>Trần Thị Tuyết Mai</t>
  </si>
  <si>
    <t>Vũ Thị Hồng Mơ</t>
  </si>
  <si>
    <t>Lê Văn Nam</t>
  </si>
  <si>
    <t>Vũ Trọng Nam</t>
  </si>
  <si>
    <t>Trương Thị Ngọc</t>
  </si>
  <si>
    <t>Trương Thị Minh Nguyệt</t>
  </si>
  <si>
    <t>Trần Thị Kiều Nhi</t>
  </si>
  <si>
    <t>Nguyễn Thị Hồng Nhung</t>
  </si>
  <si>
    <t>Phạm Thị Nhung</t>
  </si>
  <si>
    <t>Nguyễn Thị Oanh</t>
  </si>
  <si>
    <t>Phạm Thị Kiều Oanh</t>
  </si>
  <si>
    <t>Nguyễn Thị Lan Phương</t>
  </si>
  <si>
    <t>Nguyễn Thị Thanh Quý</t>
  </si>
  <si>
    <t>Vũ Thị Như Quỳnh</t>
  </si>
  <si>
    <t>Nguyễn Danh Sơn</t>
  </si>
  <si>
    <t>Nguyễn Thị Minh Tâm</t>
  </si>
  <si>
    <t>Nguyễn Ngọc Tân</t>
  </si>
  <si>
    <t>Vũ Thị Phương Thảo</t>
  </si>
  <si>
    <t>QH-2013-E KTQT-CLC</t>
  </si>
  <si>
    <t>Lê Thị Yến Thanh</t>
  </si>
  <si>
    <t>Đồng Phương Thảo</t>
  </si>
  <si>
    <t>Nguyễn Phương Thảo</t>
  </si>
  <si>
    <t>Nguyễn Thị Phương Thảo</t>
  </si>
  <si>
    <t>Phan Thanh Thảo</t>
  </si>
  <si>
    <t>Trần Thị Phương Thảo</t>
  </si>
  <si>
    <t>Giáp Thị Thiêm</t>
  </si>
  <si>
    <t>Chu Thị Kim Thoa</t>
  </si>
  <si>
    <t>Phạm Phương Thoa</t>
  </si>
  <si>
    <t>Đỗ Thị Hồng Thuận</t>
  </si>
  <si>
    <t>QH-2015-E KTQT-NN</t>
  </si>
  <si>
    <t>Mai Thị Thuỳ</t>
  </si>
  <si>
    <t>Trương Dũng Thuyết</t>
  </si>
  <si>
    <t>Trần Thị Thanh Thư</t>
  </si>
  <si>
    <t>Trịnh Đình Thượng</t>
  </si>
  <si>
    <t>Dương Thị Hà Trang</t>
  </si>
  <si>
    <t>Đinh Thị Trang</t>
  </si>
  <si>
    <t>Nguyễn Huyền Trang</t>
  </si>
  <si>
    <t>Nguyễn Ngọc Minh Trang</t>
  </si>
  <si>
    <t>Nguyễn Thị Trang</t>
  </si>
  <si>
    <t>Nông Quỳnh Trang</t>
  </si>
  <si>
    <t>Trần Thùy Trang</t>
  </si>
  <si>
    <t>Nguyễn Thành Trung</t>
  </si>
  <si>
    <t>Dương Ngọc Tú</t>
  </si>
  <si>
    <t>Lê Thị Uyên</t>
  </si>
  <si>
    <t>Lô Thị Tố Uyên</t>
  </si>
  <si>
    <t>Đặng Thị Hồng Vân</t>
  </si>
  <si>
    <t>Lê Hồng Vân</t>
  </si>
  <si>
    <t>Nguyễn Thị Xuân</t>
  </si>
  <si>
    <t>Lê Thị Yến</t>
  </si>
  <si>
    <t>Nguyễn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</si>
</sst>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14050001</v>
      </c>
      <c r="C25" s="58" t="s">
        <v>45</v>
      </c>
      <c r="D25" s="59">
        <v>35403</v>
      </c>
      <c r="E25" s="58" t="s">
        <v>46</v>
      </c>
      <c r="F25" s="15"/>
      <c r="G25" s="16"/>
      <c r="H25" s="16"/>
      <c r="I25" s="16"/>
      <c r="J25" s="16"/>
      <c r="K25" s="17" t="e">
        <f aca="true" t="shared" si="0" ref="K25:K12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14050356</v>
      </c>
      <c r="C26" s="58" t="s">
        <v>47</v>
      </c>
      <c r="D26" s="59">
        <v>35265</v>
      </c>
      <c r="E26" s="58" t="s">
        <v>48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14050358</v>
      </c>
      <c r="C27" s="58" t="s">
        <v>49</v>
      </c>
      <c r="D27" s="59">
        <v>35363</v>
      </c>
      <c r="E27" s="58" t="s">
        <v>48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14050009</v>
      </c>
      <c r="C28" s="58" t="s">
        <v>50</v>
      </c>
      <c r="D28" s="59">
        <v>35385</v>
      </c>
      <c r="E28" s="58" t="s">
        <v>48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14050011</v>
      </c>
      <c r="C29" s="58" t="s">
        <v>51</v>
      </c>
      <c r="D29" s="59">
        <v>35324</v>
      </c>
      <c r="E29" s="58" t="s">
        <v>46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13050525</v>
      </c>
      <c r="C30" s="58" t="s">
        <v>34</v>
      </c>
      <c r="D30" s="59">
        <v>34747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12050486</v>
      </c>
      <c r="C31" s="58" t="s">
        <v>52</v>
      </c>
      <c r="D31" s="59">
        <v>34318</v>
      </c>
      <c r="E31" s="58" t="s">
        <v>53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13050105</v>
      </c>
      <c r="C32" s="58" t="s">
        <v>54</v>
      </c>
      <c r="D32" s="59">
        <v>34971</v>
      </c>
      <c r="E32" s="58" t="s">
        <v>55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14050524</v>
      </c>
      <c r="C33" s="58" t="s">
        <v>56</v>
      </c>
      <c r="D33" s="59">
        <v>34927</v>
      </c>
      <c r="E33" s="58" t="s">
        <v>46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14050018</v>
      </c>
      <c r="C34" s="58" t="s">
        <v>57</v>
      </c>
      <c r="D34" s="59">
        <v>35385</v>
      </c>
      <c r="E34" s="58" t="s">
        <v>46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14050362</v>
      </c>
      <c r="C35" s="58" t="s">
        <v>58</v>
      </c>
      <c r="D35" s="59">
        <v>35142</v>
      </c>
      <c r="E35" s="58" t="s">
        <v>48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14050322</v>
      </c>
      <c r="C36" s="58" t="s">
        <v>59</v>
      </c>
      <c r="D36" s="59">
        <v>35418</v>
      </c>
      <c r="E36" s="58" t="s">
        <v>60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14050363</v>
      </c>
      <c r="C37" s="58" t="s">
        <v>61</v>
      </c>
      <c r="D37" s="59">
        <v>35117</v>
      </c>
      <c r="E37" s="58" t="s">
        <v>60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14050021</v>
      </c>
      <c r="C38" s="58" t="s">
        <v>62</v>
      </c>
      <c r="D38" s="59">
        <v>34959</v>
      </c>
      <c r="E38" s="58" t="s">
        <v>60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14050025</v>
      </c>
      <c r="C39" s="58" t="s">
        <v>63</v>
      </c>
      <c r="D39" s="59">
        <v>35294</v>
      </c>
      <c r="E39" s="58" t="s">
        <v>46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14050035</v>
      </c>
      <c r="C40" s="58" t="s">
        <v>64</v>
      </c>
      <c r="D40" s="59">
        <v>35338</v>
      </c>
      <c r="E40" s="58" t="s">
        <v>46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14050042</v>
      </c>
      <c r="C41" s="58" t="s">
        <v>65</v>
      </c>
      <c r="D41" s="59">
        <v>35331</v>
      </c>
      <c r="E41" s="58" t="s">
        <v>48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14050374</v>
      </c>
      <c r="C42" s="58" t="s">
        <v>66</v>
      </c>
      <c r="D42" s="59">
        <v>35282</v>
      </c>
      <c r="E42" s="58" t="s">
        <v>48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14050260</v>
      </c>
      <c r="C43" s="58" t="s">
        <v>67</v>
      </c>
      <c r="D43" s="59">
        <v>35258</v>
      </c>
      <c r="E43" s="58" t="s">
        <v>60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12041370</v>
      </c>
      <c r="C44" s="58" t="s">
        <v>68</v>
      </c>
      <c r="D44" s="59">
        <v>34618</v>
      </c>
      <c r="E44" s="58" t="s">
        <v>69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14050052</v>
      </c>
      <c r="C45" s="58" t="s">
        <v>70</v>
      </c>
      <c r="D45" s="59">
        <v>35307</v>
      </c>
      <c r="E45" s="58" t="s">
        <v>60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13040969</v>
      </c>
      <c r="C46" s="58" t="s">
        <v>71</v>
      </c>
      <c r="D46" s="59">
        <v>34795</v>
      </c>
      <c r="E46" s="58" t="s">
        <v>41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14050055</v>
      </c>
      <c r="C47" s="58" t="s">
        <v>72</v>
      </c>
      <c r="D47" s="59">
        <v>35338</v>
      </c>
      <c r="E47" s="58" t="s">
        <v>46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14050059</v>
      </c>
      <c r="C48" s="58" t="s">
        <v>73</v>
      </c>
      <c r="D48" s="59">
        <v>35283</v>
      </c>
      <c r="E48" s="58" t="s">
        <v>46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14050064</v>
      </c>
      <c r="C49" s="58" t="s">
        <v>74</v>
      </c>
      <c r="D49" s="59">
        <v>35109</v>
      </c>
      <c r="E49" s="58" t="s">
        <v>46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14050068</v>
      </c>
      <c r="C50" s="58" t="s">
        <v>75</v>
      </c>
      <c r="D50" s="59">
        <v>34944</v>
      </c>
      <c r="E50" s="58" t="s">
        <v>60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14050514</v>
      </c>
      <c r="C51" s="58" t="s">
        <v>76</v>
      </c>
      <c r="D51" s="59">
        <v>34941</v>
      </c>
      <c r="E51" s="58" t="s">
        <v>46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14050071</v>
      </c>
      <c r="C52" s="58" t="s">
        <v>77</v>
      </c>
      <c r="D52" s="59">
        <v>35394</v>
      </c>
      <c r="E52" s="58" t="s">
        <v>46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14050388</v>
      </c>
      <c r="C53" s="58" t="s">
        <v>78</v>
      </c>
      <c r="D53" s="59">
        <v>35177</v>
      </c>
      <c r="E53" s="58" t="s">
        <v>48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11040435</v>
      </c>
      <c r="C54" s="58" t="s">
        <v>36</v>
      </c>
      <c r="D54" s="59">
        <v>33951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14050512</v>
      </c>
      <c r="C55" s="58" t="s">
        <v>79</v>
      </c>
      <c r="D55" s="59">
        <v>35023</v>
      </c>
      <c r="E55" s="58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13050229</v>
      </c>
      <c r="C56" s="58" t="s">
        <v>80</v>
      </c>
      <c r="D56" s="59">
        <v>34773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14050235</v>
      </c>
      <c r="C57" s="58" t="s">
        <v>81</v>
      </c>
      <c r="D57" s="59">
        <v>35410</v>
      </c>
      <c r="E57" s="58" t="s">
        <v>48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14050476</v>
      </c>
      <c r="C58" s="58" t="s">
        <v>82</v>
      </c>
      <c r="D58" s="59">
        <v>35070</v>
      </c>
      <c r="E58" s="58" t="s">
        <v>60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14050093</v>
      </c>
      <c r="C59" s="58" t="s">
        <v>83</v>
      </c>
      <c r="D59" s="59">
        <v>35353</v>
      </c>
      <c r="E59" s="58" t="s">
        <v>48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13050230</v>
      </c>
      <c r="C60" s="58" t="s">
        <v>84</v>
      </c>
      <c r="D60" s="59">
        <v>34732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14050098</v>
      </c>
      <c r="C61" s="58" t="s">
        <v>85</v>
      </c>
      <c r="D61" s="59">
        <v>35115</v>
      </c>
      <c r="E61" s="58" t="s">
        <v>48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12040477</v>
      </c>
      <c r="C62" s="58" t="s">
        <v>86</v>
      </c>
      <c r="D62" s="59">
        <v>34609</v>
      </c>
      <c r="E62" s="58" t="s">
        <v>69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14050402</v>
      </c>
      <c r="C63" s="58" t="s">
        <v>87</v>
      </c>
      <c r="D63" s="59">
        <v>34774</v>
      </c>
      <c r="E63" s="58" t="s">
        <v>60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13041111</v>
      </c>
      <c r="C64" s="58" t="s">
        <v>88</v>
      </c>
      <c r="D64" s="59">
        <v>34881</v>
      </c>
      <c r="E64" s="58" t="s">
        <v>89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14050477</v>
      </c>
      <c r="C65" s="58" t="s">
        <v>90</v>
      </c>
      <c r="D65" s="59">
        <v>35117</v>
      </c>
      <c r="E65" s="58" t="s">
        <v>60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14050410</v>
      </c>
      <c r="C66" s="58" t="s">
        <v>91</v>
      </c>
      <c r="D66" s="59">
        <v>34935</v>
      </c>
      <c r="E66" s="58" t="s">
        <v>46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14050108</v>
      </c>
      <c r="C67" s="58" t="s">
        <v>92</v>
      </c>
      <c r="D67" s="59">
        <v>35128</v>
      </c>
      <c r="E67" s="58" t="s">
        <v>60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14050414</v>
      </c>
      <c r="C68" s="58" t="s">
        <v>93</v>
      </c>
      <c r="D68" s="59">
        <v>35076</v>
      </c>
      <c r="E68" s="58" t="s">
        <v>60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12040557</v>
      </c>
      <c r="C69" s="58" t="s">
        <v>94</v>
      </c>
      <c r="D69" s="59">
        <v>34600</v>
      </c>
      <c r="E69" s="58" t="s">
        <v>69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14050112</v>
      </c>
      <c r="C70" s="58" t="s">
        <v>95</v>
      </c>
      <c r="D70" s="59">
        <v>35034</v>
      </c>
      <c r="E70" s="58" t="s">
        <v>46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14050505</v>
      </c>
      <c r="C71" s="58" t="s">
        <v>96</v>
      </c>
      <c r="D71" s="59">
        <v>34921</v>
      </c>
      <c r="E71" s="58" t="s">
        <v>46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13040979</v>
      </c>
      <c r="C72" s="58" t="s">
        <v>97</v>
      </c>
      <c r="D72" s="59">
        <v>35042</v>
      </c>
      <c r="E72" s="58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12041399</v>
      </c>
      <c r="C73" s="58" t="s">
        <v>98</v>
      </c>
      <c r="D73" s="59">
        <v>34382</v>
      </c>
      <c r="E73" s="58" t="s">
        <v>69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14050288</v>
      </c>
      <c r="C74" s="58" t="s">
        <v>99</v>
      </c>
      <c r="D74" s="59">
        <v>35272</v>
      </c>
      <c r="E74" s="58" t="s">
        <v>60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14050324</v>
      </c>
      <c r="C75" s="58" t="s">
        <v>100</v>
      </c>
      <c r="D75" s="59">
        <v>35270</v>
      </c>
      <c r="E75" s="58" t="s">
        <v>60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14050134</v>
      </c>
      <c r="C76" s="58" t="s">
        <v>101</v>
      </c>
      <c r="D76" s="59">
        <v>35086</v>
      </c>
      <c r="E76" s="58" t="s">
        <v>46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14050135</v>
      </c>
      <c r="C77" s="58" t="s">
        <v>102</v>
      </c>
      <c r="D77" s="59">
        <v>35374</v>
      </c>
      <c r="E77" s="58" t="s">
        <v>31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14050480</v>
      </c>
      <c r="C78" s="58" t="s">
        <v>103</v>
      </c>
      <c r="D78" s="59">
        <v>35363</v>
      </c>
      <c r="E78" s="58" t="s">
        <v>46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14050137</v>
      </c>
      <c r="C79" s="58" t="s">
        <v>104</v>
      </c>
      <c r="D79" s="59">
        <v>35295</v>
      </c>
      <c r="E79" s="58" t="s">
        <v>46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13050164</v>
      </c>
      <c r="C80" s="58" t="s">
        <v>105</v>
      </c>
      <c r="D80" s="59">
        <v>33392</v>
      </c>
      <c r="E80" s="58" t="s">
        <v>55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12041197</v>
      </c>
      <c r="C81" s="58" t="s">
        <v>39</v>
      </c>
      <c r="D81" s="59">
        <v>34476</v>
      </c>
      <c r="E81" s="58" t="s">
        <v>35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14050237</v>
      </c>
      <c r="C82" s="58" t="s">
        <v>106</v>
      </c>
      <c r="D82" s="59">
        <v>35206</v>
      </c>
      <c r="E82" s="58" t="s">
        <v>46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14050142</v>
      </c>
      <c r="C83" s="58" t="s">
        <v>107</v>
      </c>
      <c r="D83" s="59">
        <v>35262</v>
      </c>
      <c r="E83" s="58" t="s">
        <v>46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13040602</v>
      </c>
      <c r="C84" s="58" t="s">
        <v>40</v>
      </c>
      <c r="D84" s="59">
        <v>35056</v>
      </c>
      <c r="E84" s="58" t="s">
        <v>41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14050300</v>
      </c>
      <c r="C85" s="58" t="s">
        <v>108</v>
      </c>
      <c r="D85" s="59">
        <v>35236</v>
      </c>
      <c r="E85" s="58" t="s">
        <v>60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14050752</v>
      </c>
      <c r="C86" s="58" t="s">
        <v>109</v>
      </c>
      <c r="D86" s="59">
        <v>35363</v>
      </c>
      <c r="E86" s="58" t="s">
        <v>31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14050238</v>
      </c>
      <c r="C87" s="58" t="s">
        <v>110</v>
      </c>
      <c r="D87" s="59">
        <v>35306</v>
      </c>
      <c r="E87" s="58" t="s">
        <v>48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13050246</v>
      </c>
      <c r="C88" s="58" t="s">
        <v>111</v>
      </c>
      <c r="D88" s="59">
        <v>34850</v>
      </c>
      <c r="E88" s="58" t="s">
        <v>30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14050440</v>
      </c>
      <c r="C89" s="58" t="s">
        <v>112</v>
      </c>
      <c r="D89" s="59">
        <v>35325</v>
      </c>
      <c r="E89" s="58" t="s">
        <v>60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14050520</v>
      </c>
      <c r="C90" s="58" t="s">
        <v>113</v>
      </c>
      <c r="D90" s="59">
        <v>34891</v>
      </c>
      <c r="E90" s="58" t="s">
        <v>48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13050323</v>
      </c>
      <c r="C91" s="58" t="s">
        <v>114</v>
      </c>
      <c r="D91" s="59">
        <v>35008</v>
      </c>
      <c r="E91" s="58" t="s">
        <v>115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14050481</v>
      </c>
      <c r="C92" s="58" t="s">
        <v>116</v>
      </c>
      <c r="D92" s="59">
        <v>35346</v>
      </c>
      <c r="E92" s="58" t="s">
        <v>60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14050443</v>
      </c>
      <c r="C93" s="58" t="s">
        <v>117</v>
      </c>
      <c r="D93" s="59">
        <v>35084</v>
      </c>
      <c r="E93" s="58" t="s">
        <v>60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12040867</v>
      </c>
      <c r="C94" s="58" t="s">
        <v>118</v>
      </c>
      <c r="D94" s="59">
        <v>34633</v>
      </c>
      <c r="E94" s="58" t="s">
        <v>35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12041328</v>
      </c>
      <c r="C95" s="58" t="s">
        <v>119</v>
      </c>
      <c r="D95" s="59">
        <v>34660</v>
      </c>
      <c r="E95" s="58" t="s">
        <v>41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14050162</v>
      </c>
      <c r="C96" s="58" t="s">
        <v>120</v>
      </c>
      <c r="D96" s="59">
        <v>35041</v>
      </c>
      <c r="E96" s="58" t="s">
        <v>60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12040886</v>
      </c>
      <c r="C97" s="58" t="s">
        <v>121</v>
      </c>
      <c r="D97" s="59">
        <v>34667</v>
      </c>
      <c r="E97" s="58" t="s">
        <v>35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14050169</v>
      </c>
      <c r="C98" s="58" t="s">
        <v>122</v>
      </c>
      <c r="D98" s="59">
        <v>35316</v>
      </c>
      <c r="E98" s="58" t="s">
        <v>46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13040986</v>
      </c>
      <c r="C99" s="58" t="s">
        <v>123</v>
      </c>
      <c r="D99" s="59">
        <v>34877</v>
      </c>
      <c r="E99" s="58" t="s">
        <v>89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14050306</v>
      </c>
      <c r="C100" s="58" t="s">
        <v>124</v>
      </c>
      <c r="D100" s="59">
        <v>34893</v>
      </c>
      <c r="E100" s="58" t="s">
        <v>31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14050308</v>
      </c>
      <c r="C101" s="58" t="s">
        <v>33</v>
      </c>
      <c r="D101" s="59">
        <v>35359</v>
      </c>
      <c r="E101" s="58" t="s">
        <v>31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13040703</v>
      </c>
      <c r="C102" s="58" t="s">
        <v>125</v>
      </c>
      <c r="D102" s="59">
        <v>35060</v>
      </c>
      <c r="E102" s="58" t="s">
        <v>126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14050172</v>
      </c>
      <c r="C103" s="58" t="s">
        <v>127</v>
      </c>
      <c r="D103" s="59">
        <v>35077</v>
      </c>
      <c r="E103" s="58" t="s">
        <v>48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14050239</v>
      </c>
      <c r="C104" s="58" t="s">
        <v>128</v>
      </c>
      <c r="D104" s="59">
        <v>35359</v>
      </c>
      <c r="E104" s="58" t="s">
        <v>60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12041434</v>
      </c>
      <c r="C105" s="58" t="s">
        <v>42</v>
      </c>
      <c r="D105" s="59">
        <v>34625</v>
      </c>
      <c r="E105" s="58" t="s">
        <v>37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14050177</v>
      </c>
      <c r="C106" s="58" t="s">
        <v>129</v>
      </c>
      <c r="D106" s="59">
        <v>35212</v>
      </c>
      <c r="E106" s="58" t="s">
        <v>60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14050451</v>
      </c>
      <c r="C107" s="58" t="s">
        <v>130</v>
      </c>
      <c r="D107" s="59">
        <v>35084</v>
      </c>
      <c r="E107" s="58" t="s">
        <v>60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12050504</v>
      </c>
      <c r="C108" s="58" t="s">
        <v>43</v>
      </c>
      <c r="D108" s="59">
        <v>34069</v>
      </c>
      <c r="E108" s="58" t="s">
        <v>32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14050183</v>
      </c>
      <c r="C109" s="58" t="s">
        <v>131</v>
      </c>
      <c r="D109" s="59">
        <v>35377</v>
      </c>
      <c r="E109" s="58" t="s">
        <v>48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14050738</v>
      </c>
      <c r="C110" s="58" t="s">
        <v>132</v>
      </c>
      <c r="D110" s="59">
        <v>35159</v>
      </c>
      <c r="E110" s="58" t="s">
        <v>31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14050188</v>
      </c>
      <c r="C111" s="58" t="s">
        <v>133</v>
      </c>
      <c r="D111" s="59">
        <v>35317</v>
      </c>
      <c r="E111" s="58" t="s">
        <v>48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12041241</v>
      </c>
      <c r="C112" s="58" t="s">
        <v>134</v>
      </c>
      <c r="D112" s="59">
        <v>34419</v>
      </c>
      <c r="E112" s="58" t="s">
        <v>69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14050739</v>
      </c>
      <c r="C113" s="58" t="s">
        <v>135</v>
      </c>
      <c r="D113" s="59">
        <v>35399</v>
      </c>
      <c r="E113" s="58" t="s">
        <v>31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14050534</v>
      </c>
      <c r="C114" s="58" t="s">
        <v>136</v>
      </c>
      <c r="D114" s="59">
        <v>34892</v>
      </c>
      <c r="E114" s="58" t="s">
        <v>46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14050463</v>
      </c>
      <c r="C115" s="58" t="s">
        <v>137</v>
      </c>
      <c r="D115" s="59">
        <v>35190</v>
      </c>
      <c r="E115" s="58" t="s">
        <v>60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14050314</v>
      </c>
      <c r="C116" s="58" t="s">
        <v>138</v>
      </c>
      <c r="D116" s="59">
        <v>35383</v>
      </c>
      <c r="E116" s="58" t="s">
        <v>60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12041076</v>
      </c>
      <c r="C117" s="58" t="s">
        <v>139</v>
      </c>
      <c r="D117" s="59">
        <v>34592</v>
      </c>
      <c r="E117" s="58" t="s">
        <v>35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13050343</v>
      </c>
      <c r="C118" s="58" t="s">
        <v>140</v>
      </c>
      <c r="D118" s="59">
        <v>35061</v>
      </c>
      <c r="E118" s="58" t="s">
        <v>38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14050522</v>
      </c>
      <c r="C119" s="58" t="s">
        <v>141</v>
      </c>
      <c r="D119" s="59">
        <v>35058</v>
      </c>
      <c r="E119" s="58" t="s">
        <v>46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14050196</v>
      </c>
      <c r="C120" s="58" t="s">
        <v>142</v>
      </c>
      <c r="D120" s="59">
        <v>35286</v>
      </c>
      <c r="E120" s="58" t="s">
        <v>31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12041266</v>
      </c>
      <c r="C121" s="58" t="s">
        <v>143</v>
      </c>
      <c r="D121" s="59">
        <v>34122</v>
      </c>
      <c r="E121" s="58" t="s">
        <v>69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14050200</v>
      </c>
      <c r="C122" s="58" t="s">
        <v>144</v>
      </c>
      <c r="D122" s="59">
        <v>35346</v>
      </c>
      <c r="E122" s="58" t="s">
        <v>31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>
        <v>14050203</v>
      </c>
      <c r="C123" s="58" t="s">
        <v>145</v>
      </c>
      <c r="D123" s="59">
        <v>35262</v>
      </c>
      <c r="E123" s="58" t="s">
        <v>31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57">
        <v>100</v>
      </c>
      <c r="B124" s="58">
        <v>13050198</v>
      </c>
      <c r="C124" s="58" t="s">
        <v>146</v>
      </c>
      <c r="D124" s="59">
        <v>35027</v>
      </c>
      <c r="E124" s="58" t="s">
        <v>55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ht="21.75" customHeight="1">
      <c r="A125" s="51"/>
      <c r="B125" s="52"/>
      <c r="C125" s="52"/>
      <c r="D125" s="56"/>
      <c r="E125" s="52"/>
      <c r="F125" s="3"/>
      <c r="G125" s="3"/>
      <c r="H125" s="3"/>
      <c r="I125" s="3"/>
      <c r="J125" s="3"/>
      <c r="K125" s="53"/>
      <c r="L125" s="3"/>
    </row>
    <row r="126" spans="5:11" ht="16.5">
      <c r="E126" s="65" t="s">
        <v>29</v>
      </c>
      <c r="F126" s="65"/>
      <c r="G126" s="65"/>
      <c r="H126" s="65"/>
      <c r="I126" s="65"/>
      <c r="J126" s="65"/>
      <c r="K126" s="65"/>
    </row>
    <row r="127" spans="5:11" ht="16.5">
      <c r="E127" s="62" t="s">
        <v>25</v>
      </c>
      <c r="F127" s="62"/>
      <c r="G127" s="62"/>
      <c r="H127" s="62"/>
      <c r="I127" s="62"/>
      <c r="J127" s="62"/>
      <c r="K127" s="62"/>
    </row>
  </sheetData>
  <sheetProtection/>
  <mergeCells count="9">
    <mergeCell ref="A4:L4"/>
    <mergeCell ref="A5:L5"/>
    <mergeCell ref="E127:K127"/>
    <mergeCell ref="A6:K6"/>
    <mergeCell ref="C11:K11"/>
    <mergeCell ref="C8:K8"/>
    <mergeCell ref="E126:K12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2016-10-10T08:46:17Z</dcterms:modified>
  <cp:category/>
  <cp:version/>
  <cp:contentType/>
  <cp:contentStatus/>
</cp:coreProperties>
</file>