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85" windowWidth="6225" windowHeight="864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<sst xmlns="http://schemas.openxmlformats.org/spreadsheetml/2006/main" count="152" uniqueCount="106">
  <si>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</si>
  <si>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</si>
  <si>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</si>
  <si>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</si>
  <si>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</si>
  <si>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</si>
  <si>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</si>
  <si>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</si>
  <si>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</si>
  <si>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</si>
  <si>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</si>
  <si>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</si>
  <si>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</si>
  <si>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</si>
  <si>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</si>
  <si>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</si>
  <si>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</si>
  <si>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</si>
  <si>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</si>
  <si>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</si>
  <si>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</si>
  <si>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</si>
  <si>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</si>
  <si>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</si>
  <si>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</si>
  <si>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</si>
  <si>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</si>
  <si>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</si>
  <si>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</si>
  <si>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</si>
  <si>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QH-2013-E TCNH</t>
  </si>
  <si>
    <t>QH-2014-E TCNH</t>
  </si>
  <si>
    <t>QH-2013-E KETOAN</t>
  </si>
  <si>
    <t>QH-2014-E KETOAN</t>
  </si>
  <si>
    <t>QH-2014-E KTQT</t>
  </si>
  <si>
    <t>QH-2014-E KTQT-NN</t>
  </si>
  <si>
    <t>QH-2015-E KTQT-NN</t>
  </si>
  <si>
    <t>QH-2013-E TCNH-CLC</t>
  </si>
  <si>
    <t>Nguyễn Thị Thu Hà</t>
  </si>
  <si>
    <t>Nguyễn Thị Thu Huyền</t>
  </si>
  <si>
    <t>Học phần: Quản trị tài chính quốc tế INE3066 3</t>
  </si>
  <si>
    <t>Đỗ Thị Trung Anh</t>
  </si>
  <si>
    <t>Nguyễn Ngọc Bích</t>
  </si>
  <si>
    <t>Đặng Minh Châu</t>
  </si>
  <si>
    <t>Hoàng Đào Quỳnh Châu</t>
  </si>
  <si>
    <t>Nguyễn Bảo Chính</t>
  </si>
  <si>
    <t>Lê Ngọc Dung</t>
  </si>
  <si>
    <t>QH-2015-E TCNH-NN</t>
  </si>
  <si>
    <t>Hoàng Thu Hà</t>
  </si>
  <si>
    <t>Nguyễn Thị Hà</t>
  </si>
  <si>
    <t>QH-2014-E TCNH-NN</t>
  </si>
  <si>
    <t>Trương Quế Hằng</t>
  </si>
  <si>
    <t>QH-2013-E KINHTE</t>
  </si>
  <si>
    <t>Đặng Thu Hiền</t>
  </si>
  <si>
    <t>Bùi Thị Hoa</t>
  </si>
  <si>
    <t>Phạm Thị Hồng</t>
  </si>
  <si>
    <t>QH-2014-E KTQT-CLC</t>
  </si>
  <si>
    <t>Hoàng Linh Huế</t>
  </si>
  <si>
    <t>Lê Thị Thanh Huyền</t>
  </si>
  <si>
    <t>Đỗ Thanh Huyền</t>
  </si>
  <si>
    <t>QH-2013-E KTQT-NN</t>
  </si>
  <si>
    <t>Trần Thị Huyền</t>
  </si>
  <si>
    <t>Hà Thị Thu Hương</t>
  </si>
  <si>
    <t>Phạm Thị Mai Hương</t>
  </si>
  <si>
    <t>Bùi Mỹ Kỳ</t>
  </si>
  <si>
    <t>Đặng Khánh Linh</t>
  </si>
  <si>
    <t>Hoàng Tống Khánh Linh</t>
  </si>
  <si>
    <t>Trần Thị Linh</t>
  </si>
  <si>
    <t>Trần Thị Khánh Linh</t>
  </si>
  <si>
    <t>Vũ Mỹ Linh</t>
  </si>
  <si>
    <t>Nguyễn Thị Luyến</t>
  </si>
  <si>
    <t>Bùi Mai Ly</t>
  </si>
  <si>
    <t>Đặng Hương Ly</t>
  </si>
  <si>
    <t>Kiều Thị Mai</t>
  </si>
  <si>
    <t>Lê Ngọc Mai</t>
  </si>
  <si>
    <t>Nông Đình Mẫn</t>
  </si>
  <si>
    <t>QH-2010-E TCNH</t>
  </si>
  <si>
    <t>Lục Thị Miền</t>
  </si>
  <si>
    <t>Lê Hà Minh</t>
  </si>
  <si>
    <t>Nguyễn Trà My</t>
  </si>
  <si>
    <t>Lê Thị Quỳnh Nga</t>
  </si>
  <si>
    <t>Nguyễn Anh Phương</t>
  </si>
  <si>
    <t>Nguyễn Thị Phương</t>
  </si>
  <si>
    <t>Nguyễn Thị Quỳnh Phương</t>
  </si>
  <si>
    <t>QH-2013-E TCNH-NN</t>
  </si>
  <si>
    <t>Nguyễn Thị Bính Phượng</t>
  </si>
  <si>
    <t>Trần Thị Bích Phượng</t>
  </si>
  <si>
    <t>Đinh Thị Quý</t>
  </si>
  <si>
    <t>Hà Thị Thanh Tâm</t>
  </si>
  <si>
    <t>QH-2015-E KETOAN</t>
  </si>
  <si>
    <t>Lữ Thị Thảo</t>
  </si>
  <si>
    <t>Nguyễn Thị Thu Thảo</t>
  </si>
  <si>
    <t>Kiều Thị Thêu</t>
  </si>
  <si>
    <t>Nguyễn Thị Tho</t>
  </si>
  <si>
    <t>Lê Thị Thoa</t>
  </si>
  <si>
    <t>Đinh Thị Thơ</t>
  </si>
  <si>
    <t>Lê Lam Thủy</t>
  </si>
  <si>
    <t>Trần Thị Thu Thủy</t>
  </si>
  <si>
    <t>Nguyễn Thị Lệ Thuý</t>
  </si>
  <si>
    <t>Nguyễn Minh Thư</t>
  </si>
  <si>
    <t>Nguyễn Thu Trang</t>
  </si>
  <si>
    <t>Lê Ngọc Trâm</t>
  </si>
  <si>
    <t> Dương Cẩm Tú</t>
  </si>
  <si>
    <t>QH-2015-E KTQT</t>
  </si>
  <si>
    <t>Ngô Thị Tuyết</t>
  </si>
  <si>
    <t>Phạm Thị Xuyến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</si>
</sst>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PageLayoutView="0" workbookViewId="0" topLeftCell="A75">
      <selection activeCell="A83" sqref="A83:IV107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40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14050248</v>
      </c>
      <c r="C25" s="58" t="s">
        <v>41</v>
      </c>
      <c r="D25" s="59">
        <v>35303</v>
      </c>
      <c r="E25" s="58" t="s">
        <v>31</v>
      </c>
      <c r="F25" s="15"/>
      <c r="G25" s="16"/>
      <c r="H25" s="16"/>
      <c r="I25" s="16"/>
      <c r="J25" s="16"/>
      <c r="K25" s="17" t="e">
        <f aca="true" t="shared" si="0" ref="K25:K82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14050357</v>
      </c>
      <c r="C26" s="58" t="s">
        <v>42</v>
      </c>
      <c r="D26" s="59">
        <v>35352</v>
      </c>
      <c r="E26" s="58" t="s">
        <v>34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14050251</v>
      </c>
      <c r="C27" s="58" t="s">
        <v>43</v>
      </c>
      <c r="D27" s="59">
        <v>35122</v>
      </c>
      <c r="E27" s="58" t="s">
        <v>34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14040105</v>
      </c>
      <c r="C28" s="58" t="s">
        <v>44</v>
      </c>
      <c r="D28" s="59">
        <v>35071</v>
      </c>
      <c r="E28" s="58" t="s">
        <v>36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13050207</v>
      </c>
      <c r="C29" s="58" t="s">
        <v>45</v>
      </c>
      <c r="D29" s="59">
        <v>34878</v>
      </c>
      <c r="E29" s="58" t="s">
        <v>37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14041227</v>
      </c>
      <c r="C30" s="58" t="s">
        <v>46</v>
      </c>
      <c r="D30" s="59">
        <v>35240</v>
      </c>
      <c r="E30" s="58" t="s">
        <v>47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14050710</v>
      </c>
      <c r="C31" s="58" t="s">
        <v>48</v>
      </c>
      <c r="D31" s="59">
        <v>35323</v>
      </c>
      <c r="E31" s="58" t="s">
        <v>31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12040204</v>
      </c>
      <c r="C32" s="58" t="s">
        <v>49</v>
      </c>
      <c r="D32" s="59">
        <v>34405</v>
      </c>
      <c r="E32" s="58" t="s">
        <v>50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14050029</v>
      </c>
      <c r="C33" s="58" t="s">
        <v>38</v>
      </c>
      <c r="D33" s="59">
        <v>35115</v>
      </c>
      <c r="E33" s="58" t="s">
        <v>33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13050014</v>
      </c>
      <c r="C34" s="58" t="s">
        <v>51</v>
      </c>
      <c r="D34" s="59">
        <v>35028</v>
      </c>
      <c r="E34" s="58" t="s">
        <v>52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13049917</v>
      </c>
      <c r="C35" s="58" t="s">
        <v>53</v>
      </c>
      <c r="D35" s="59">
        <v>34527</v>
      </c>
      <c r="E35" s="58" t="s">
        <v>36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14050233</v>
      </c>
      <c r="C36" s="58" t="s">
        <v>54</v>
      </c>
      <c r="D36" s="59">
        <v>35386</v>
      </c>
      <c r="E36" s="58" t="s">
        <v>34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14050473</v>
      </c>
      <c r="C37" s="58" t="s">
        <v>55</v>
      </c>
      <c r="D37" s="59">
        <v>35370</v>
      </c>
      <c r="E37" s="58" t="s">
        <v>56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13041300</v>
      </c>
      <c r="C38" s="58" t="s">
        <v>57</v>
      </c>
      <c r="D38" s="59">
        <v>34693</v>
      </c>
      <c r="E38" s="58" t="s">
        <v>35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13050622</v>
      </c>
      <c r="C39" s="58" t="s">
        <v>58</v>
      </c>
      <c r="D39" s="59">
        <v>35044</v>
      </c>
      <c r="E39" s="58" t="s">
        <v>30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12040379</v>
      </c>
      <c r="C40" s="58" t="s">
        <v>59</v>
      </c>
      <c r="D40" s="59">
        <v>34677</v>
      </c>
      <c r="E40" s="58" t="s">
        <v>60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14050074</v>
      </c>
      <c r="C41" s="58" t="s">
        <v>39</v>
      </c>
      <c r="D41" s="59">
        <v>35137</v>
      </c>
      <c r="E41" s="58" t="s">
        <v>34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14050077</v>
      </c>
      <c r="C42" s="58" t="s">
        <v>61</v>
      </c>
      <c r="D42" s="59">
        <v>35101</v>
      </c>
      <c r="E42" s="58" t="s">
        <v>34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14050234</v>
      </c>
      <c r="C43" s="58" t="s">
        <v>62</v>
      </c>
      <c r="D43" s="59">
        <v>35219</v>
      </c>
      <c r="E43" s="58" t="s">
        <v>34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13050289</v>
      </c>
      <c r="C44" s="58" t="s">
        <v>63</v>
      </c>
      <c r="D44" s="59">
        <v>35042</v>
      </c>
      <c r="E44" s="58" t="s">
        <v>32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14050394</v>
      </c>
      <c r="C45" s="58" t="s">
        <v>64</v>
      </c>
      <c r="D45" s="59">
        <v>35241</v>
      </c>
      <c r="E45" s="58" t="s">
        <v>33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12041391</v>
      </c>
      <c r="C46" s="58" t="s">
        <v>65</v>
      </c>
      <c r="D46" s="59">
        <v>34699</v>
      </c>
      <c r="E46" s="58" t="s">
        <v>35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14050405</v>
      </c>
      <c r="C47" s="58" t="s">
        <v>66</v>
      </c>
      <c r="D47" s="59">
        <v>35191</v>
      </c>
      <c r="E47" s="58" t="s">
        <v>34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14050105</v>
      </c>
      <c r="C48" s="58" t="s">
        <v>67</v>
      </c>
      <c r="D48" s="59">
        <v>34738</v>
      </c>
      <c r="E48" s="58" t="s">
        <v>34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12040536</v>
      </c>
      <c r="C49" s="58" t="s">
        <v>68</v>
      </c>
      <c r="D49" s="59">
        <v>34252</v>
      </c>
      <c r="E49" s="58" t="s">
        <v>60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12040544</v>
      </c>
      <c r="C50" s="58" t="s">
        <v>69</v>
      </c>
      <c r="D50" s="59">
        <v>34580</v>
      </c>
      <c r="E50" s="58" t="s">
        <v>60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12040559</v>
      </c>
      <c r="C51" s="58" t="s">
        <v>70</v>
      </c>
      <c r="D51" s="59">
        <v>34602</v>
      </c>
      <c r="E51" s="58" t="s">
        <v>47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13040937</v>
      </c>
      <c r="C52" s="58" t="s">
        <v>71</v>
      </c>
      <c r="D52" s="59">
        <v>34985</v>
      </c>
      <c r="E52" s="58" t="s">
        <v>50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14050724</v>
      </c>
      <c r="C53" s="58" t="s">
        <v>72</v>
      </c>
      <c r="D53" s="59">
        <v>35248</v>
      </c>
      <c r="E53" s="58" t="s">
        <v>31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14050116</v>
      </c>
      <c r="C54" s="58" t="s">
        <v>73</v>
      </c>
      <c r="D54" s="59">
        <v>35202</v>
      </c>
      <c r="E54" s="58" t="s">
        <v>33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12040580</v>
      </c>
      <c r="C55" s="58" t="s">
        <v>74</v>
      </c>
      <c r="D55" s="59">
        <v>34657</v>
      </c>
      <c r="E55" s="58" t="s">
        <v>35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10050515</v>
      </c>
      <c r="C56" s="58" t="s">
        <v>75</v>
      </c>
      <c r="D56" s="59">
        <v>33338</v>
      </c>
      <c r="E56" s="58" t="s">
        <v>76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13050302</v>
      </c>
      <c r="C57" s="58" t="s">
        <v>77</v>
      </c>
      <c r="D57" s="59">
        <v>33976</v>
      </c>
      <c r="E57" s="58" t="s">
        <v>32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12040597</v>
      </c>
      <c r="C58" s="58" t="s">
        <v>78</v>
      </c>
      <c r="D58" s="59">
        <v>34654</v>
      </c>
      <c r="E58" s="58" t="s">
        <v>60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13041150</v>
      </c>
      <c r="C59" s="58" t="s">
        <v>79</v>
      </c>
      <c r="D59" s="59">
        <v>34974</v>
      </c>
      <c r="E59" s="58" t="s">
        <v>36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12040628</v>
      </c>
      <c r="C60" s="58" t="s">
        <v>80</v>
      </c>
      <c r="D60" s="59">
        <v>34270</v>
      </c>
      <c r="E60" s="58" t="s">
        <v>35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14040667</v>
      </c>
      <c r="C61" s="58" t="s">
        <v>81</v>
      </c>
      <c r="D61" s="59">
        <v>35193</v>
      </c>
      <c r="E61" s="58" t="s">
        <v>36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14050147</v>
      </c>
      <c r="C62" s="58" t="s">
        <v>82</v>
      </c>
      <c r="D62" s="59">
        <v>35289</v>
      </c>
      <c r="E62" s="58" t="s">
        <v>34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12041230</v>
      </c>
      <c r="C63" s="58" t="s">
        <v>83</v>
      </c>
      <c r="D63" s="59">
        <v>34545</v>
      </c>
      <c r="E63" s="58" t="s">
        <v>84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12040780</v>
      </c>
      <c r="C64" s="58" t="s">
        <v>85</v>
      </c>
      <c r="D64" s="59">
        <v>34561</v>
      </c>
      <c r="E64" s="58" t="s">
        <v>47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13040619</v>
      </c>
      <c r="C65" s="58" t="s">
        <v>86</v>
      </c>
      <c r="D65" s="59">
        <v>34970</v>
      </c>
      <c r="E65" s="58" t="s">
        <v>36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13050035</v>
      </c>
      <c r="C66" s="58" t="s">
        <v>87</v>
      </c>
      <c r="D66" s="59">
        <v>34811</v>
      </c>
      <c r="E66" s="58" t="s">
        <v>52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15050811</v>
      </c>
      <c r="C67" s="58" t="s">
        <v>88</v>
      </c>
      <c r="D67" s="59">
        <v>35339</v>
      </c>
      <c r="E67" s="58" t="s">
        <v>89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13050324</v>
      </c>
      <c r="C68" s="58" t="s">
        <v>90</v>
      </c>
      <c r="D68" s="59">
        <v>34368</v>
      </c>
      <c r="E68" s="58" t="s">
        <v>32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13050250</v>
      </c>
      <c r="C69" s="58" t="s">
        <v>91</v>
      </c>
      <c r="D69" s="59">
        <v>34947</v>
      </c>
      <c r="E69" s="58" t="s">
        <v>30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12040900</v>
      </c>
      <c r="C70" s="58" t="s">
        <v>92</v>
      </c>
      <c r="D70" s="59">
        <v>34691</v>
      </c>
      <c r="E70" s="58" t="s">
        <v>35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14050305</v>
      </c>
      <c r="C71" s="58" t="s">
        <v>93</v>
      </c>
      <c r="D71" s="59">
        <v>35418</v>
      </c>
      <c r="E71" s="58" t="s">
        <v>33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14050170</v>
      </c>
      <c r="C72" s="58" t="s">
        <v>94</v>
      </c>
      <c r="D72" s="59">
        <v>35380</v>
      </c>
      <c r="E72" s="58" t="s">
        <v>34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14050171</v>
      </c>
      <c r="C73" s="58" t="s">
        <v>95</v>
      </c>
      <c r="D73" s="59">
        <v>35164</v>
      </c>
      <c r="E73" s="58" t="s">
        <v>31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14050491</v>
      </c>
      <c r="C74" s="58" t="s">
        <v>96</v>
      </c>
      <c r="D74" s="59">
        <v>35067</v>
      </c>
      <c r="E74" s="58" t="s">
        <v>34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13040732</v>
      </c>
      <c r="C75" s="58" t="s">
        <v>97</v>
      </c>
      <c r="D75" s="59">
        <v>34708</v>
      </c>
      <c r="E75" s="58" t="s">
        <v>50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14050448</v>
      </c>
      <c r="C76" s="58" t="s">
        <v>98</v>
      </c>
      <c r="D76" s="59">
        <v>35366</v>
      </c>
      <c r="E76" s="58" t="s">
        <v>34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13040999</v>
      </c>
      <c r="C77" s="58" t="s">
        <v>99</v>
      </c>
      <c r="D77" s="59">
        <v>34789</v>
      </c>
      <c r="E77" s="58" t="s">
        <v>50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13041000</v>
      </c>
      <c r="C78" s="58" t="s">
        <v>100</v>
      </c>
      <c r="D78" s="59">
        <v>35009</v>
      </c>
      <c r="E78" s="58" t="s">
        <v>35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14050465</v>
      </c>
      <c r="C79" s="58" t="s">
        <v>101</v>
      </c>
      <c r="D79" s="59">
        <v>35353</v>
      </c>
      <c r="E79" s="58" t="s">
        <v>56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15050019</v>
      </c>
      <c r="C80" s="58" t="s">
        <v>102</v>
      </c>
      <c r="D80" s="59">
        <v>35785</v>
      </c>
      <c r="E80" s="58" t="s">
        <v>103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13050262</v>
      </c>
      <c r="C81" s="58" t="s">
        <v>104</v>
      </c>
      <c r="D81" s="59">
        <v>35049</v>
      </c>
      <c r="E81" s="58" t="s">
        <v>30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12041113</v>
      </c>
      <c r="C82" s="58" t="s">
        <v>105</v>
      </c>
      <c r="D82" s="59">
        <v>34031</v>
      </c>
      <c r="E82" s="58" t="s">
        <v>60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ht="21.75" customHeight="1">
      <c r="A83" s="51"/>
      <c r="B83" s="52"/>
      <c r="C83" s="52"/>
      <c r="D83" s="56"/>
      <c r="E83" s="52"/>
      <c r="F83" s="3"/>
      <c r="G83" s="3"/>
      <c r="H83" s="3"/>
      <c r="I83" s="3"/>
      <c r="J83" s="3"/>
      <c r="K83" s="53"/>
      <c r="L83" s="3"/>
    </row>
    <row r="84" spans="5:11" ht="16.5">
      <c r="E84" s="65" t="s">
        <v>29</v>
      </c>
      <c r="F84" s="65"/>
      <c r="G84" s="65"/>
      <c r="H84" s="65"/>
      <c r="I84" s="65"/>
      <c r="J84" s="65"/>
      <c r="K84" s="65"/>
    </row>
    <row r="85" spans="5:11" ht="16.5">
      <c r="E85" s="62" t="s">
        <v>25</v>
      </c>
      <c r="F85" s="62"/>
      <c r="G85" s="62"/>
      <c r="H85" s="62"/>
      <c r="I85" s="62"/>
      <c r="J85" s="62"/>
      <c r="K85" s="62"/>
    </row>
  </sheetData>
  <sheetProtection/>
  <mergeCells count="9">
    <mergeCell ref="A4:L4"/>
    <mergeCell ref="A5:L5"/>
    <mergeCell ref="E85:K85"/>
    <mergeCell ref="A6:K6"/>
    <mergeCell ref="C11:K11"/>
    <mergeCell ref="C8:K8"/>
    <mergeCell ref="E84:K84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3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2016-10-10T08:48:21Z</dcterms:modified>
  <cp:category/>
  <cp:version/>
  <cp:contentType/>
  <cp:contentStatus/>
</cp:coreProperties>
</file>