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<sst xmlns="http://schemas.openxmlformats.org/spreadsheetml/2006/main" count="238" uniqueCount="137">
  <si>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</si>
  <si>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</si>
  <si>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</si>
  <si>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</si>
  <si>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</si>
  <si>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</si>
  <si>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</si>
  <si>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</si>
  <si>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</si>
  <si>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</si>
  <si>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</si>
  <si>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</si>
  <si>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</si>
  <si>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</si>
  <si>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</si>
  <si>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</si>
  <si>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</si>
  <si>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</si>
  <si>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</si>
  <si>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</si>
  <si>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</si>
  <si>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</si>
  <si>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</si>
  <si>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</si>
  <si>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</si>
  <si>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</si>
  <si>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</si>
  <si>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</si>
  <si>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</si>
  <si>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</si>
  <si>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Học phần: Quản trị nguồn nhân lực BSA2006</t>
  </si>
  <si>
    <t>Cấn Thị Thùy An</t>
  </si>
  <si>
    <t>QH-2014-E QTKD</t>
  </si>
  <si>
    <t>Đỗ Thị Trung Anh</t>
  </si>
  <si>
    <t>QH-2014-E TCNH</t>
  </si>
  <si>
    <t>Nguyễn Phan Hiền Anh</t>
  </si>
  <si>
    <t>QH-2015-E TCNH-NN</t>
  </si>
  <si>
    <t>Trịnh Hồng Anh</t>
  </si>
  <si>
    <t>Phạm Ngọc Bảng</t>
  </si>
  <si>
    <t>Đào Thị Thái Bảo</t>
  </si>
  <si>
    <t>Nguyễn Thanh Bình</t>
  </si>
  <si>
    <t>Nguyễn Thị Hải Bình</t>
  </si>
  <si>
    <t>Phan Thị Huyền Cầm</t>
  </si>
  <si>
    <t>Lê Quỳnh Chi</t>
  </si>
  <si>
    <t>Vũ Viết Chinh</t>
  </si>
  <si>
    <t>Vũ Văn Cường</t>
  </si>
  <si>
    <t>Vũ Thị Kim Duyên</t>
  </si>
  <si>
    <t>Phạm Đức Dương</t>
  </si>
  <si>
    <t>Phạm Khánh Dương</t>
  </si>
  <si>
    <t>Phạm Thị Thùy Dương</t>
  </si>
  <si>
    <t>Lê Anh Đức</t>
  </si>
  <si>
    <t>Lê Ngọc Đức</t>
  </si>
  <si>
    <t>Trần Thị Hương Giang</t>
  </si>
  <si>
    <t>Lê Thu Hà</t>
  </si>
  <si>
    <t>Nguyễn Thị Hà</t>
  </si>
  <si>
    <t>QH-2014-E TCNH-NN</t>
  </si>
  <si>
    <t>Phạm Thu Hà</t>
  </si>
  <si>
    <t>Tô Thị Thu Hà</t>
  </si>
  <si>
    <t>Vũ Mạnh Hà</t>
  </si>
  <si>
    <t>Đào Ngọc Hải</t>
  </si>
  <si>
    <t>Nguyễn Thị Hải</t>
  </si>
  <si>
    <t>Lê Thị Hồng Hạnh</t>
  </si>
  <si>
    <t>Nguyễn Thị Hằng</t>
  </si>
  <si>
    <t>Nguyễn Thu Hằng</t>
  </si>
  <si>
    <t>Nguyễn Thị Hiền</t>
  </si>
  <si>
    <t>Phạm Thị Thanh Hiền</t>
  </si>
  <si>
    <t>Hà Thị Hoa</t>
  </si>
  <si>
    <t>Nông Thanh Hoài</t>
  </si>
  <si>
    <t>Nguyễn Thị Bích Hồng</t>
  </si>
  <si>
    <t>Phạm Xuân Huấn</t>
  </si>
  <si>
    <t>Phạm Mạnh Hùng</t>
  </si>
  <si>
    <t>QH-2014-E TCNH-CLC</t>
  </si>
  <si>
    <t>Lê Thị Thanh Huyền</t>
  </si>
  <si>
    <t>QH-2013-E TCNH</t>
  </si>
  <si>
    <t>Nguyễn Thị Ngọc Huyền</t>
  </si>
  <si>
    <t>Hoàng Kiều Hưng</t>
  </si>
  <si>
    <t>Hoàng Thị Mai Hương</t>
  </si>
  <si>
    <t>Nguyễn Thị Hương</t>
  </si>
  <si>
    <t>Nguyễn Thị Mai Hương</t>
  </si>
  <si>
    <t>Nguyễn Thu Hương</t>
  </si>
  <si>
    <t>Trần Thị Lan</t>
  </si>
  <si>
    <t>La Thị Lê</t>
  </si>
  <si>
    <t> Bùi Diệu Linh</t>
  </si>
  <si>
    <t>QH-2015-E TCNH</t>
  </si>
  <si>
    <t>Đào Ngọc Linh</t>
  </si>
  <si>
    <t>Hoàng Thị Linh</t>
  </si>
  <si>
    <t>Nguyễn Diệu Linh</t>
  </si>
  <si>
    <t>Nguyễn Ngọc Khánh Linh</t>
  </si>
  <si>
    <t>Nguyễn Thùy Linh</t>
  </si>
  <si>
    <t>Cao Thành Long</t>
  </si>
  <si>
    <t>Nguyễn Xương Long</t>
  </si>
  <si>
    <t>Trần Thị Mai</t>
  </si>
  <si>
    <t>Trần Thị Tuyết Mai</t>
  </si>
  <si>
    <t>Vũ Thị Tuyết Mai</t>
  </si>
  <si>
    <t>Phạm Văn Mạnh</t>
  </si>
  <si>
    <t>Nguyễn Thị Trà My</t>
  </si>
  <si>
    <t>Thái Thị Lê Na</t>
  </si>
  <si>
    <t>Đỗ Hồ Thiên Nga</t>
  </si>
  <si>
    <t>QH-2014-E TCNH-LUẬT</t>
  </si>
  <si>
    <t>Phan Thị Thúy Nga</t>
  </si>
  <si>
    <t>Trương Thị Nga</t>
  </si>
  <si>
    <t>Nguyễn Trần Minh Ngọc</t>
  </si>
  <si>
    <t>Phạm Hồng Ngọc</t>
  </si>
  <si>
    <t>Hoàng Thị Thảo Nguyên</t>
  </si>
  <si>
    <t>Nguyễn Thị Hương Nhài</t>
  </si>
  <si>
    <t>Vũ Thị Nhàn</t>
  </si>
  <si>
    <t>Nguyễn Thị Nhung</t>
  </si>
  <si>
    <t>Đỗ Thị Mai Ninh</t>
  </si>
  <si>
    <t>Nguyễn Thị Ninh</t>
  </si>
  <si>
    <t>Đỗ Thị Oanh</t>
  </si>
  <si>
    <t>Lương Kiều Oanh</t>
  </si>
  <si>
    <t>Mai Thị Oanh</t>
  </si>
  <si>
    <t>Hoàng Thị Phương</t>
  </si>
  <si>
    <t>Nguyễn Anh Phương</t>
  </si>
  <si>
    <t>Trình Thị Quyến</t>
  </si>
  <si>
    <t>Phạm Thu Quỳnh</t>
  </si>
  <si>
    <t>Vũ Thị Hương Quỳnh</t>
  </si>
  <si>
    <t>Nguyễn Thị Minh Sang</t>
  </si>
  <si>
    <t>QH-2012-E TCNH</t>
  </si>
  <si>
    <t>Vi Nhân Sinh</t>
  </si>
  <si>
    <t>Nguyễn Văn Sơn</t>
  </si>
  <si>
    <t>Lưu Thị Phương Thảo</t>
  </si>
  <si>
    <t>Vũ Ngọc Thắng</t>
  </si>
  <si>
    <t>Lộc Thị Thiện</t>
  </si>
  <si>
    <t>Nguyễn Thị Thu</t>
  </si>
  <si>
    <t>Nguyễn Thị Thủy</t>
  </si>
  <si>
    <t>Lê Quỳnh Thư</t>
  </si>
  <si>
    <t>Nguyễn Thị Thùy Trang</t>
  </si>
  <si>
    <t>Nguyễn Tú Trang</t>
  </si>
  <si>
    <t>Nguyễn Danh Tú</t>
  </si>
  <si>
    <t>Nguyễn Anh Tuấn</t>
  </si>
  <si>
    <t>Nguyễn Duy Tùng</t>
  </si>
  <si>
    <t>Quán Văn Tùng</t>
  </si>
  <si>
    <t>Nguyễn Thị Hồng Vân</t>
  </si>
  <si>
    <t>Trương Thị Cẩm Vân</t>
  </si>
  <si>
    <t>Nguyễn Thị Yến</t>
  </si>
  <si>
    <t>Phùng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</si>
</sst>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PageLayoutView="0" workbookViewId="0" topLeftCell="A118">
      <selection activeCell="A126" sqref="A126:IV13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14050351</v>
      </c>
      <c r="C25" s="58" t="s">
        <v>31</v>
      </c>
      <c r="D25" s="59">
        <v>35319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125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14050248</v>
      </c>
      <c r="C26" s="58" t="s">
        <v>33</v>
      </c>
      <c r="D26" s="59">
        <v>35303</v>
      </c>
      <c r="E26" s="58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13040033</v>
      </c>
      <c r="C27" s="58" t="s">
        <v>35</v>
      </c>
      <c r="D27" s="59">
        <v>34936</v>
      </c>
      <c r="E27" s="58" t="s">
        <v>36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14050760</v>
      </c>
      <c r="C28" s="58" t="s">
        <v>37</v>
      </c>
      <c r="D28" s="59">
        <v>35407</v>
      </c>
      <c r="E28" s="58" t="s">
        <v>34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14050006</v>
      </c>
      <c r="C29" s="58" t="s">
        <v>38</v>
      </c>
      <c r="D29" s="59">
        <v>35213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14050007</v>
      </c>
      <c r="C30" s="58" t="s">
        <v>39</v>
      </c>
      <c r="D30" s="59">
        <v>35212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14050008</v>
      </c>
      <c r="C31" s="58" t="s">
        <v>40</v>
      </c>
      <c r="D31" s="59">
        <v>35236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14050701</v>
      </c>
      <c r="C32" s="58" t="s">
        <v>41</v>
      </c>
      <c r="D32" s="59">
        <v>35251</v>
      </c>
      <c r="E32" s="58" t="s">
        <v>34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14050761</v>
      </c>
      <c r="C33" s="58" t="s">
        <v>42</v>
      </c>
      <c r="D33" s="59">
        <v>35183</v>
      </c>
      <c r="E33" s="58" t="s">
        <v>34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14050762</v>
      </c>
      <c r="C34" s="58" t="s">
        <v>43</v>
      </c>
      <c r="D34" s="59">
        <v>35352</v>
      </c>
      <c r="E34" s="58" t="s">
        <v>34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14050013</v>
      </c>
      <c r="C35" s="58" t="s">
        <v>44</v>
      </c>
      <c r="D35" s="59">
        <v>34963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14050230</v>
      </c>
      <c r="C36" s="58" t="s">
        <v>45</v>
      </c>
      <c r="D36" s="59">
        <v>35175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14050020</v>
      </c>
      <c r="C37" s="58" t="s">
        <v>46</v>
      </c>
      <c r="D37" s="59">
        <v>35101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14050708</v>
      </c>
      <c r="C38" s="58" t="s">
        <v>47</v>
      </c>
      <c r="D38" s="59">
        <v>35359</v>
      </c>
      <c r="E38" s="58" t="s">
        <v>34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14050364</v>
      </c>
      <c r="C39" s="58" t="s">
        <v>48</v>
      </c>
      <c r="D39" s="59">
        <v>35310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14050365</v>
      </c>
      <c r="C40" s="58" t="s">
        <v>49</v>
      </c>
      <c r="D40" s="59">
        <v>35226</v>
      </c>
      <c r="E40" s="58" t="s">
        <v>34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14050255</v>
      </c>
      <c r="C41" s="58" t="s">
        <v>50</v>
      </c>
      <c r="D41" s="59">
        <v>34114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14050367</v>
      </c>
      <c r="C42" s="58" t="s">
        <v>51</v>
      </c>
      <c r="D42" s="59">
        <v>35074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14050026</v>
      </c>
      <c r="C43" s="58" t="s">
        <v>52</v>
      </c>
      <c r="D43" s="59">
        <v>35004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14050765</v>
      </c>
      <c r="C44" s="58" t="s">
        <v>53</v>
      </c>
      <c r="D44" s="59">
        <v>35198</v>
      </c>
      <c r="E44" s="58" t="s">
        <v>34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12040204</v>
      </c>
      <c r="C45" s="58" t="s">
        <v>54</v>
      </c>
      <c r="D45" s="59">
        <v>34405</v>
      </c>
      <c r="E45" s="58" t="s">
        <v>55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14050034</v>
      </c>
      <c r="C46" s="58" t="s">
        <v>56</v>
      </c>
      <c r="D46" s="59">
        <v>35394</v>
      </c>
      <c r="E46" s="58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14050369</v>
      </c>
      <c r="C47" s="58" t="s">
        <v>57</v>
      </c>
      <c r="D47" s="59">
        <v>35342</v>
      </c>
      <c r="E47" s="58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14050232</v>
      </c>
      <c r="C48" s="58" t="s">
        <v>58</v>
      </c>
      <c r="D48" s="59">
        <v>35407</v>
      </c>
      <c r="E48" s="58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14050037</v>
      </c>
      <c r="C49" s="58" t="s">
        <v>59</v>
      </c>
      <c r="D49" s="59">
        <v>35137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14050038</v>
      </c>
      <c r="C50" s="58" t="s">
        <v>60</v>
      </c>
      <c r="D50" s="59">
        <v>35341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14050768</v>
      </c>
      <c r="C51" s="58" t="s">
        <v>61</v>
      </c>
      <c r="D51" s="59">
        <v>35408</v>
      </c>
      <c r="E51" s="58" t="s">
        <v>34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14050046</v>
      </c>
      <c r="C52" s="58" t="s">
        <v>62</v>
      </c>
      <c r="D52" s="59">
        <v>35076</v>
      </c>
      <c r="E52" s="58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14050376</v>
      </c>
      <c r="C53" s="58" t="s">
        <v>63</v>
      </c>
      <c r="D53" s="59">
        <v>35375</v>
      </c>
      <c r="E53" s="58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14050051</v>
      </c>
      <c r="C54" s="58" t="s">
        <v>64</v>
      </c>
      <c r="D54" s="59">
        <v>35206</v>
      </c>
      <c r="E54" s="58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14050213</v>
      </c>
      <c r="C55" s="58" t="s">
        <v>64</v>
      </c>
      <c r="D55" s="59">
        <v>35234</v>
      </c>
      <c r="E55" s="58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12041182</v>
      </c>
      <c r="C56" s="58" t="s">
        <v>64</v>
      </c>
      <c r="D56" s="59">
        <v>34424</v>
      </c>
      <c r="E56" s="58" t="s">
        <v>36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14050769</v>
      </c>
      <c r="C57" s="58" t="s">
        <v>65</v>
      </c>
      <c r="D57" s="59">
        <v>35137</v>
      </c>
      <c r="E57" s="58" t="s">
        <v>34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14050380</v>
      </c>
      <c r="C58" s="58" t="s">
        <v>66</v>
      </c>
      <c r="D58" s="59">
        <v>35294</v>
      </c>
      <c r="E58" s="58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14050510</v>
      </c>
      <c r="C59" s="58" t="s">
        <v>67</v>
      </c>
      <c r="D59" s="59">
        <v>34782</v>
      </c>
      <c r="E59" s="58" t="s">
        <v>34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14050060</v>
      </c>
      <c r="C60" s="58" t="s">
        <v>68</v>
      </c>
      <c r="D60" s="59">
        <v>35090</v>
      </c>
      <c r="E60" s="58" t="s">
        <v>32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14050061</v>
      </c>
      <c r="C61" s="58" t="s">
        <v>69</v>
      </c>
      <c r="D61" s="59">
        <v>35362</v>
      </c>
      <c r="E61" s="58" t="s">
        <v>32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14050391</v>
      </c>
      <c r="C62" s="58" t="s">
        <v>70</v>
      </c>
      <c r="D62" s="59">
        <v>35311</v>
      </c>
      <c r="E62" s="58" t="s">
        <v>71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13050622</v>
      </c>
      <c r="C63" s="58" t="s">
        <v>72</v>
      </c>
      <c r="D63" s="59">
        <v>35044</v>
      </c>
      <c r="E63" s="58" t="s">
        <v>73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14050073</v>
      </c>
      <c r="C64" s="58" t="s">
        <v>74</v>
      </c>
      <c r="D64" s="59">
        <v>35416</v>
      </c>
      <c r="E64" s="58" t="s">
        <v>32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14050078</v>
      </c>
      <c r="C65" s="58" t="s">
        <v>75</v>
      </c>
      <c r="D65" s="59">
        <v>35173</v>
      </c>
      <c r="E65" s="58" t="s">
        <v>32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14050079</v>
      </c>
      <c r="C66" s="58" t="s">
        <v>76</v>
      </c>
      <c r="D66" s="59">
        <v>35272</v>
      </c>
      <c r="E66" s="58" t="s">
        <v>32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14050716</v>
      </c>
      <c r="C67" s="58" t="s">
        <v>77</v>
      </c>
      <c r="D67" s="59">
        <v>35227</v>
      </c>
      <c r="E67" s="58" t="s">
        <v>34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14050081</v>
      </c>
      <c r="C68" s="58" t="s">
        <v>78</v>
      </c>
      <c r="D68" s="59">
        <v>35192</v>
      </c>
      <c r="E68" s="58" t="s">
        <v>34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11040435</v>
      </c>
      <c r="C69" s="58" t="s">
        <v>78</v>
      </c>
      <c r="D69" s="59">
        <v>33951</v>
      </c>
      <c r="E69" s="58" t="s">
        <v>55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14050085</v>
      </c>
      <c r="C70" s="58" t="s">
        <v>79</v>
      </c>
      <c r="D70" s="59">
        <v>35285</v>
      </c>
      <c r="E70" s="58" t="s">
        <v>32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14050094</v>
      </c>
      <c r="C71" s="58" t="s">
        <v>80</v>
      </c>
      <c r="D71" s="59">
        <v>35373</v>
      </c>
      <c r="E71" s="58" t="s">
        <v>32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14050527</v>
      </c>
      <c r="C72" s="58" t="s">
        <v>81</v>
      </c>
      <c r="D72" s="59">
        <v>34700</v>
      </c>
      <c r="E72" s="58" t="s">
        <v>32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15050442</v>
      </c>
      <c r="C73" s="58" t="s">
        <v>82</v>
      </c>
      <c r="D73" s="59">
        <v>35575</v>
      </c>
      <c r="E73" s="58" t="s">
        <v>83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14050276</v>
      </c>
      <c r="C74" s="58" t="s">
        <v>84</v>
      </c>
      <c r="D74" s="59">
        <v>35302</v>
      </c>
      <c r="E74" s="58" t="s">
        <v>32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14050529</v>
      </c>
      <c r="C75" s="58" t="s">
        <v>85</v>
      </c>
      <c r="D75" s="59">
        <v>34876</v>
      </c>
      <c r="E75" s="58" t="s">
        <v>32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14050407</v>
      </c>
      <c r="C76" s="58" t="s">
        <v>86</v>
      </c>
      <c r="D76" s="59">
        <v>34980</v>
      </c>
      <c r="E76" s="58" t="s">
        <v>34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14050777</v>
      </c>
      <c r="C77" s="58" t="s">
        <v>87</v>
      </c>
      <c r="D77" s="59">
        <v>35310</v>
      </c>
      <c r="E77" s="58" t="s">
        <v>34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14050776</v>
      </c>
      <c r="C78" s="58" t="s">
        <v>88</v>
      </c>
      <c r="D78" s="59">
        <v>35203</v>
      </c>
      <c r="E78" s="58" t="s">
        <v>34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14050109</v>
      </c>
      <c r="C79" s="58" t="s">
        <v>89</v>
      </c>
      <c r="D79" s="59">
        <v>35395</v>
      </c>
      <c r="E79" s="58" t="s">
        <v>34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14050110</v>
      </c>
      <c r="C80" s="58" t="s">
        <v>90</v>
      </c>
      <c r="D80" s="59">
        <v>35289</v>
      </c>
      <c r="E80" s="58" t="s">
        <v>32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14050120</v>
      </c>
      <c r="C81" s="58" t="s">
        <v>91</v>
      </c>
      <c r="D81" s="59">
        <v>35424</v>
      </c>
      <c r="E81" s="58" t="s">
        <v>32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13040979</v>
      </c>
      <c r="C82" s="58" t="s">
        <v>92</v>
      </c>
      <c r="D82" s="59">
        <v>35042</v>
      </c>
      <c r="E82" s="58" t="s">
        <v>55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14050121</v>
      </c>
      <c r="C83" s="58" t="s">
        <v>93</v>
      </c>
      <c r="D83" s="59">
        <v>35264</v>
      </c>
      <c r="E83" s="58" t="s">
        <v>34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14050122</v>
      </c>
      <c r="C84" s="58" t="s">
        <v>94</v>
      </c>
      <c r="D84" s="59">
        <v>35321</v>
      </c>
      <c r="E84" s="58" t="s">
        <v>32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14050126</v>
      </c>
      <c r="C85" s="58" t="s">
        <v>95</v>
      </c>
      <c r="D85" s="59">
        <v>35261</v>
      </c>
      <c r="E85" s="58" t="s">
        <v>32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14050221</v>
      </c>
      <c r="C86" s="58" t="s">
        <v>96</v>
      </c>
      <c r="D86" s="59">
        <v>35207</v>
      </c>
      <c r="E86" s="58" t="s">
        <v>32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12061527</v>
      </c>
      <c r="C87" s="58" t="s">
        <v>97</v>
      </c>
      <c r="D87" s="59">
        <v>34606</v>
      </c>
      <c r="E87" s="58" t="s">
        <v>98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13040498</v>
      </c>
      <c r="C88" s="58" t="s">
        <v>99</v>
      </c>
      <c r="D88" s="59">
        <v>35001</v>
      </c>
      <c r="E88" s="58" t="s">
        <v>36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14050518</v>
      </c>
      <c r="C89" s="58" t="s">
        <v>100</v>
      </c>
      <c r="D89" s="59">
        <v>34861</v>
      </c>
      <c r="E89" s="58" t="s">
        <v>32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14050424</v>
      </c>
      <c r="C90" s="58" t="s">
        <v>101</v>
      </c>
      <c r="D90" s="59">
        <v>35206</v>
      </c>
      <c r="E90" s="58" t="s">
        <v>32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14050783</v>
      </c>
      <c r="C91" s="58" t="s">
        <v>102</v>
      </c>
      <c r="D91" s="59">
        <v>35083</v>
      </c>
      <c r="E91" s="58" t="s">
        <v>34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13050386</v>
      </c>
      <c r="C92" s="58" t="s">
        <v>103</v>
      </c>
      <c r="D92" s="59">
        <v>34652</v>
      </c>
      <c r="E92" s="58" t="s">
        <v>32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14050136</v>
      </c>
      <c r="C93" s="58" t="s">
        <v>104</v>
      </c>
      <c r="D93" s="59">
        <v>35397</v>
      </c>
      <c r="E93" s="58" t="s">
        <v>32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13041358</v>
      </c>
      <c r="C94" s="58" t="s">
        <v>105</v>
      </c>
      <c r="D94" s="59">
        <v>34826</v>
      </c>
      <c r="E94" s="58" t="s">
        <v>36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14050138</v>
      </c>
      <c r="C95" s="58" t="s">
        <v>106</v>
      </c>
      <c r="D95" s="59">
        <v>35099</v>
      </c>
      <c r="E95" s="58" t="s">
        <v>32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13050388</v>
      </c>
      <c r="C96" s="58" t="s">
        <v>107</v>
      </c>
      <c r="D96" s="59">
        <v>34937</v>
      </c>
      <c r="E96" s="58" t="s">
        <v>32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14050139</v>
      </c>
      <c r="C97" s="58" t="s">
        <v>108</v>
      </c>
      <c r="D97" s="59">
        <v>35366</v>
      </c>
      <c r="E97" s="58" t="s">
        <v>32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14050140</v>
      </c>
      <c r="C98" s="58" t="s">
        <v>109</v>
      </c>
      <c r="D98" s="59">
        <v>35404</v>
      </c>
      <c r="E98" s="58" t="s">
        <v>32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14050429</v>
      </c>
      <c r="C99" s="58" t="s">
        <v>110</v>
      </c>
      <c r="D99" s="59">
        <v>35112</v>
      </c>
      <c r="E99" s="58" t="s">
        <v>32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14050141</v>
      </c>
      <c r="C100" s="58" t="s">
        <v>111</v>
      </c>
      <c r="D100" s="59">
        <v>35328</v>
      </c>
      <c r="E100" s="58" t="s">
        <v>32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14050145</v>
      </c>
      <c r="C101" s="58" t="s">
        <v>112</v>
      </c>
      <c r="D101" s="59">
        <v>35412</v>
      </c>
      <c r="E101" s="58" t="s">
        <v>32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13040947</v>
      </c>
      <c r="C102" s="58" t="s">
        <v>113</v>
      </c>
      <c r="D102" s="59">
        <v>34987</v>
      </c>
      <c r="E102" s="58" t="s">
        <v>55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14050532</v>
      </c>
      <c r="C103" s="58" t="s">
        <v>114</v>
      </c>
      <c r="D103" s="59">
        <v>34984</v>
      </c>
      <c r="E103" s="58" t="s">
        <v>34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14050436</v>
      </c>
      <c r="C104" s="58" t="s">
        <v>115</v>
      </c>
      <c r="D104" s="59">
        <v>35401</v>
      </c>
      <c r="E104" s="58" t="s">
        <v>32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14050732</v>
      </c>
      <c r="C105" s="58" t="s">
        <v>116</v>
      </c>
      <c r="D105" s="59">
        <v>35320</v>
      </c>
      <c r="E105" s="58" t="s">
        <v>34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12050573</v>
      </c>
      <c r="C106" s="58" t="s">
        <v>117</v>
      </c>
      <c r="D106" s="59">
        <v>34510</v>
      </c>
      <c r="E106" s="58" t="s">
        <v>118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14050506</v>
      </c>
      <c r="C107" s="58" t="s">
        <v>119</v>
      </c>
      <c r="D107" s="59">
        <v>34802</v>
      </c>
      <c r="E107" s="58" t="s">
        <v>32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13050393</v>
      </c>
      <c r="C108" s="58" t="s">
        <v>120</v>
      </c>
      <c r="D108" s="59">
        <v>34919</v>
      </c>
      <c r="E108" s="58" t="s">
        <v>32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14050444</v>
      </c>
      <c r="C109" s="58" t="s">
        <v>121</v>
      </c>
      <c r="D109" s="59">
        <v>35341</v>
      </c>
      <c r="E109" s="58" t="s">
        <v>32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13050394</v>
      </c>
      <c r="C110" s="58" t="s">
        <v>122</v>
      </c>
      <c r="D110" s="59">
        <v>34921</v>
      </c>
      <c r="E110" s="58" t="s">
        <v>32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14050533</v>
      </c>
      <c r="C111" s="58" t="s">
        <v>123</v>
      </c>
      <c r="D111" s="59">
        <v>34518</v>
      </c>
      <c r="E111" s="58" t="s">
        <v>32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14050308</v>
      </c>
      <c r="C112" s="58" t="s">
        <v>124</v>
      </c>
      <c r="D112" s="59">
        <v>35359</v>
      </c>
      <c r="E112" s="58" t="s">
        <v>34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14050798</v>
      </c>
      <c r="C113" s="58" t="s">
        <v>125</v>
      </c>
      <c r="D113" s="59">
        <v>35155</v>
      </c>
      <c r="E113" s="58" t="s">
        <v>34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14050450</v>
      </c>
      <c r="C114" s="58" t="s">
        <v>126</v>
      </c>
      <c r="D114" s="59">
        <v>35421</v>
      </c>
      <c r="E114" s="58" t="s">
        <v>34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7">
        <v>91</v>
      </c>
      <c r="B115" s="58">
        <v>14050799</v>
      </c>
      <c r="C115" s="58" t="s">
        <v>127</v>
      </c>
      <c r="D115" s="59">
        <v>35381</v>
      </c>
      <c r="E115" s="58" t="s">
        <v>34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7">
        <v>92</v>
      </c>
      <c r="B116" s="58">
        <v>14050189</v>
      </c>
      <c r="C116" s="58" t="s">
        <v>128</v>
      </c>
      <c r="D116" s="59">
        <v>35390</v>
      </c>
      <c r="E116" s="58" t="s">
        <v>34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7">
        <v>93</v>
      </c>
      <c r="B117" s="58">
        <v>14050193</v>
      </c>
      <c r="C117" s="58" t="s">
        <v>129</v>
      </c>
      <c r="D117" s="59">
        <v>35393</v>
      </c>
      <c r="E117" s="58" t="s">
        <v>32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7">
        <v>94</v>
      </c>
      <c r="B118" s="58">
        <v>14050467</v>
      </c>
      <c r="C118" s="58" t="s">
        <v>130</v>
      </c>
      <c r="D118" s="59">
        <v>35205</v>
      </c>
      <c r="E118" s="58" t="s">
        <v>32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57">
        <v>95</v>
      </c>
      <c r="B119" s="58">
        <v>13041156</v>
      </c>
      <c r="C119" s="58" t="s">
        <v>131</v>
      </c>
      <c r="D119" s="59">
        <v>34925</v>
      </c>
      <c r="E119" s="58" t="s">
        <v>36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s="19" customFormat="1" ht="21.75" customHeight="1">
      <c r="A120" s="57">
        <v>96</v>
      </c>
      <c r="B120" s="58">
        <v>14050244</v>
      </c>
      <c r="C120" s="58" t="s">
        <v>132</v>
      </c>
      <c r="D120" s="59">
        <v>35303</v>
      </c>
      <c r="E120" s="58" t="s">
        <v>32</v>
      </c>
      <c r="F120" s="15"/>
      <c r="G120" s="16"/>
      <c r="H120" s="16"/>
      <c r="I120" s="16"/>
      <c r="J120" s="16"/>
      <c r="K120" s="17" t="e">
        <f t="shared" si="0"/>
        <v>#DIV/0!</v>
      </c>
      <c r="L120" s="18"/>
    </row>
    <row r="121" spans="1:12" s="19" customFormat="1" ht="21.75" customHeight="1">
      <c r="A121" s="57">
        <v>97</v>
      </c>
      <c r="B121" s="58">
        <v>14050245</v>
      </c>
      <c r="C121" s="58" t="s">
        <v>133</v>
      </c>
      <c r="D121" s="59">
        <v>35219</v>
      </c>
      <c r="E121" s="58" t="s">
        <v>32</v>
      </c>
      <c r="F121" s="15"/>
      <c r="G121" s="16"/>
      <c r="H121" s="16"/>
      <c r="I121" s="16"/>
      <c r="J121" s="16"/>
      <c r="K121" s="17" t="e">
        <f t="shared" si="0"/>
        <v>#DIV/0!</v>
      </c>
      <c r="L121" s="18"/>
    </row>
    <row r="122" spans="1:12" s="19" customFormat="1" ht="21.75" customHeight="1">
      <c r="A122" s="57">
        <v>98</v>
      </c>
      <c r="B122" s="58">
        <v>14050468</v>
      </c>
      <c r="C122" s="58" t="s">
        <v>134</v>
      </c>
      <c r="D122" s="59">
        <v>35134</v>
      </c>
      <c r="E122" s="58" t="s">
        <v>32</v>
      </c>
      <c r="F122" s="15"/>
      <c r="G122" s="16"/>
      <c r="H122" s="16"/>
      <c r="I122" s="16"/>
      <c r="J122" s="16"/>
      <c r="K122" s="17" t="e">
        <f t="shared" si="0"/>
        <v>#DIV/0!</v>
      </c>
      <c r="L122" s="18"/>
    </row>
    <row r="123" spans="1:12" s="19" customFormat="1" ht="21.75" customHeight="1">
      <c r="A123" s="57">
        <v>99</v>
      </c>
      <c r="B123" s="58">
        <v>14050742</v>
      </c>
      <c r="C123" s="58" t="s">
        <v>135</v>
      </c>
      <c r="D123" s="59">
        <v>35098</v>
      </c>
      <c r="E123" s="58" t="s">
        <v>34</v>
      </c>
      <c r="F123" s="15"/>
      <c r="G123" s="16"/>
      <c r="H123" s="16"/>
      <c r="I123" s="16"/>
      <c r="J123" s="16"/>
      <c r="K123" s="17" t="e">
        <f t="shared" si="0"/>
        <v>#DIV/0!</v>
      </c>
      <c r="L123" s="18"/>
    </row>
    <row r="124" spans="1:12" s="19" customFormat="1" ht="21.75" customHeight="1">
      <c r="A124" s="57">
        <v>100</v>
      </c>
      <c r="B124" s="58">
        <v>14050205</v>
      </c>
      <c r="C124" s="58" t="s">
        <v>135</v>
      </c>
      <c r="D124" s="59">
        <v>35228</v>
      </c>
      <c r="E124" s="58" t="s">
        <v>32</v>
      </c>
      <c r="F124" s="15"/>
      <c r="G124" s="16"/>
      <c r="H124" s="16"/>
      <c r="I124" s="16"/>
      <c r="J124" s="16"/>
      <c r="K124" s="17" t="e">
        <f t="shared" si="0"/>
        <v>#DIV/0!</v>
      </c>
      <c r="L124" s="18"/>
    </row>
    <row r="125" spans="1:12" s="19" customFormat="1" ht="21.75" customHeight="1">
      <c r="A125" s="57">
        <v>101</v>
      </c>
      <c r="B125" s="58">
        <v>14050207</v>
      </c>
      <c r="C125" s="58" t="s">
        <v>136</v>
      </c>
      <c r="D125" s="59">
        <v>35352</v>
      </c>
      <c r="E125" s="58" t="s">
        <v>32</v>
      </c>
      <c r="F125" s="15"/>
      <c r="G125" s="16"/>
      <c r="H125" s="16"/>
      <c r="I125" s="16"/>
      <c r="J125" s="16"/>
      <c r="K125" s="17" t="e">
        <f t="shared" si="0"/>
        <v>#DIV/0!</v>
      </c>
      <c r="L125" s="18"/>
    </row>
    <row r="126" spans="1:12" ht="21.75" customHeight="1">
      <c r="A126" s="51"/>
      <c r="B126" s="52"/>
      <c r="C126" s="52"/>
      <c r="D126" s="56"/>
      <c r="E126" s="52"/>
      <c r="F126" s="3"/>
      <c r="G126" s="3"/>
      <c r="H126" s="3"/>
      <c r="I126" s="3"/>
      <c r="J126" s="3"/>
      <c r="K126" s="53"/>
      <c r="L126" s="3"/>
    </row>
    <row r="127" spans="5:11" ht="16.5">
      <c r="E127" s="65" t="s">
        <v>29</v>
      </c>
      <c r="F127" s="65"/>
      <c r="G127" s="65"/>
      <c r="H127" s="65"/>
      <c r="I127" s="65"/>
      <c r="J127" s="65"/>
      <c r="K127" s="65"/>
    </row>
    <row r="128" spans="5:11" ht="16.5">
      <c r="E128" s="62" t="s">
        <v>25</v>
      </c>
      <c r="F128" s="62"/>
      <c r="G128" s="62"/>
      <c r="H128" s="62"/>
      <c r="I128" s="62"/>
      <c r="J128" s="62"/>
      <c r="K128" s="62"/>
    </row>
  </sheetData>
  <sheetProtection/>
  <mergeCells count="9">
    <mergeCell ref="A4:L4"/>
    <mergeCell ref="A5:L5"/>
    <mergeCell ref="E128:K128"/>
    <mergeCell ref="A6:K6"/>
    <mergeCell ref="C11:K11"/>
    <mergeCell ref="C8:K8"/>
    <mergeCell ref="E127:K12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2016-10-11T08:31:41Z</dcterms:modified>
  <cp:category/>
  <cp:version/>
  <cp:contentType/>
  <cp:contentStatus/>
</cp:coreProperties>
</file>